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CYNTHIANUNEZ\Users\Usuario IEEZ\Desktop\CarpComp\01. UT_2026\PNT_2T_2026\Cargas\Ricardo\"/>
    </mc:Choice>
  </mc:AlternateContent>
  <bookViews>
    <workbookView xWindow="0" yWindow="0" windowWidth="28005" windowHeight="11025" tabRatio="784"/>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306" sheetId="10" r:id="rId10"/>
  </sheets>
  <definedNames>
    <definedName name="_xlnm._FilterDatabase" localSheetId="0" hidden="1">'Reporte de Formatos'!$A$1:$AV$98</definedName>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25725"/>
</workbook>
</file>

<file path=xl/sharedStrings.xml><?xml version="1.0" encoding="utf-8"?>
<sst xmlns="http://schemas.openxmlformats.org/spreadsheetml/2006/main" count="2641" uniqueCount="752">
  <si>
    <t>44246</t>
  </si>
  <si>
    <t>TÍTULO</t>
  </si>
  <si>
    <t>NOMBRE CORTO</t>
  </si>
  <si>
    <t>DESCRIPCIÓN</t>
  </si>
  <si>
    <t>Padrón de personas proveedoras y contratistas</t>
  </si>
  <si>
    <t>LTAIPEZ39FXXXII_LTG281217</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</si>
  <si>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</si>
  <si>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</si>
  <si>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</si>
  <si>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</si>
  <si>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</si>
  <si>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</si>
  <si>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</si>
  <si>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</si>
  <si>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</si>
  <si>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350606</t>
  </si>
  <si>
    <t>350592</t>
  </si>
  <si>
    <t>350593</t>
  </si>
  <si>
    <t>350589</t>
  </si>
  <si>
    <t>350598</t>
  </si>
  <si>
    <t>350599</t>
  </si>
  <si>
    <t>350600</t>
  </si>
  <si>
    <t>572143</t>
  </si>
  <si>
    <t>350601</t>
  </si>
  <si>
    <t>590306</t>
  </si>
  <si>
    <t>350613</t>
  </si>
  <si>
    <t>350590</t>
  </si>
  <si>
    <t>350615</t>
  </si>
  <si>
    <t>350596</t>
  </si>
  <si>
    <t>350591</t>
  </si>
  <si>
    <t>350577</t>
  </si>
  <si>
    <t>350621</t>
  </si>
  <si>
    <t>350576</t>
  </si>
  <si>
    <t>350617</t>
  </si>
  <si>
    <t>350607</t>
  </si>
  <si>
    <t>350608</t>
  </si>
  <si>
    <t>350597</t>
  </si>
  <si>
    <t>350618</t>
  </si>
  <si>
    <t>350609</t>
  </si>
  <si>
    <t>350619</t>
  </si>
  <si>
    <t>350610</t>
  </si>
  <si>
    <t>350620</t>
  </si>
  <si>
    <t>350611</t>
  </si>
  <si>
    <t>350578</t>
  </si>
  <si>
    <t>350612</t>
  </si>
  <si>
    <t>350582</t>
  </si>
  <si>
    <t>350583</t>
  </si>
  <si>
    <t>350584</t>
  </si>
  <si>
    <t>350585</t>
  </si>
  <si>
    <t>350586</t>
  </si>
  <si>
    <t>350602</t>
  </si>
  <si>
    <t>350587</t>
  </si>
  <si>
    <t>350614</t>
  </si>
  <si>
    <t>350616</t>
  </si>
  <si>
    <t>350605</t>
  </si>
  <si>
    <t>350588</t>
  </si>
  <si>
    <t>350603</t>
  </si>
  <si>
    <t>350604</t>
  </si>
  <si>
    <t>350575</t>
  </si>
  <si>
    <t>350623</t>
  </si>
  <si>
    <t>350594</t>
  </si>
  <si>
    <t>350581</t>
  </si>
  <si>
    <t>350595</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</si>
  <si>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</si>
  <si>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</si>
  <si>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</si>
  <si>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</si>
  <si>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</si>
  <si>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</si>
  <si>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</si>
  <si>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</si>
  <si>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</si>
  <si>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</si>
  <si>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Tabla_590306</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</si>
  <si>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</si>
  <si>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</si>
  <si>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</si>
  <si>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</si>
  <si>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</si>
  <si>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</si>
  <si>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</si>
  <si>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</si>
  <si>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</si>
  <si>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</si>
  <si>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</si>
  <si>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</si>
  <si>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</si>
  <si>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</si>
  <si>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</si>
  <si>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</si>
  <si>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</si>
  <si>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</si>
  <si>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</si>
  <si>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</si>
  <si>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</si>
  <si>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</si>
  <si>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</si>
  <si>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</si>
  <si>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</si>
  <si>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</si>
  <si>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</si>
  <si>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</si>
  <si>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</si>
  <si>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</si>
  <si>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</si>
  <si>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</si>
  <si>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</si>
  <si>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</si>
  <si>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</si>
  <si>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</si>
  <si>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</si>
  <si>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</si>
  <si>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</si>
  <si>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</si>
  <si>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</si>
  <si>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</si>
  <si>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</si>
  <si>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</si>
  <si>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</si>
  <si>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</si>
  <si>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</si>
  <si>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</si>
  <si>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</si>
  <si>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</si>
  <si>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</si>
  <si>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</si>
  <si>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</si>
  <si>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</si>
  <si>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</si>
  <si>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</si>
  <si>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</si>
  <si>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</si>
  <si>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</si>
  <si>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</si>
  <si>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</si>
  <si>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</si>
  <si>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</si>
  <si>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</si>
  <si>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</si>
  <si>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</si>
  <si>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</si>
  <si>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</si>
  <si>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</si>
  <si>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</si>
  <si>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</si>
  <si>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</si>
  <si>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</si>
  <si>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</si>
  <si>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</si>
  <si>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</si>
  <si>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</si>
  <si>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</si>
  <si>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</si>
  <si>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</si>
  <si>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</si>
  <si>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</si>
  <si>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</si>
  <si>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</si>
  <si>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</si>
  <si>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</si>
  <si>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</si>
  <si>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</si>
  <si>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</si>
  <si>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</si>
  <si>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</si>
  <si>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</si>
  <si>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</si>
  <si>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</si>
  <si>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</si>
  <si>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</si>
  <si>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</si>
  <si>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</si>
  <si>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</si>
  <si>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</si>
  <si>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</si>
  <si>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</si>
  <si>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</si>
  <si>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</si>
  <si>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</si>
  <si>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</si>
  <si>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</si>
  <si>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</si>
  <si>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</si>
  <si>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</si>
  <si>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</si>
  <si>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</si>
  <si>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</si>
  <si>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</si>
  <si>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</si>
  <si>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</si>
  <si>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</si>
  <si>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</si>
  <si>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</si>
  <si>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</si>
  <si>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</si>
  <si>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</si>
  <si>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</si>
  <si>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</si>
  <si>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</si>
  <si>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</si>
  <si>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</si>
  <si>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</si>
  <si>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</si>
  <si>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</si>
  <si>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</si>
  <si>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</si>
  <si>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</si>
  <si>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</si>
  <si>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</si>
  <si>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</si>
  <si>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</si>
  <si>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</si>
  <si>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</si>
  <si>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</si>
  <si>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</si>
  <si>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</si>
  <si>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81383</t>
  </si>
  <si>
    <t>81384</t>
  </si>
  <si>
    <t>81385</t>
  </si>
  <si>
    <t>ID</t>
  </si>
  <si>
    <t xml:space="preserve">Nombre de la(s) persona(s) beneficiaria(s) final(es) </t>
  </si>
  <si>
    <t>Primer apellido de la(s) persona(s) beneficiaria(s) final(es)</t>
  </si>
  <si>
    <t>Segundo apellido de la(s) persona(s) beneficiaria(s) final(es)</t>
  </si>
  <si>
    <t>Griselda</t>
  </si>
  <si>
    <t>Navarro</t>
  </si>
  <si>
    <t>Flores</t>
  </si>
  <si>
    <t>Yee</t>
  </si>
  <si>
    <t>Aguilar</t>
  </si>
  <si>
    <t>Salas</t>
  </si>
  <si>
    <t>Moreno</t>
  </si>
  <si>
    <t xml:space="preserve">Rodríguez </t>
  </si>
  <si>
    <t>Ortega</t>
  </si>
  <si>
    <t>Rodríguez</t>
  </si>
  <si>
    <t>Gutiérrez</t>
  </si>
  <si>
    <t>Ramos</t>
  </si>
  <si>
    <t>Castañeda</t>
  </si>
  <si>
    <t>Sánchez</t>
  </si>
  <si>
    <t>Ibarra</t>
  </si>
  <si>
    <t>De La Torre</t>
  </si>
  <si>
    <t>Muñoz</t>
  </si>
  <si>
    <t xml:space="preserve">José Luis </t>
  </si>
  <si>
    <t>Alejandro</t>
  </si>
  <si>
    <t>Haro</t>
  </si>
  <si>
    <t>Ma. del Carmen Mayela</t>
  </si>
  <si>
    <t>Cabral</t>
  </si>
  <si>
    <t>Martínez</t>
  </si>
  <si>
    <t>Márquez</t>
  </si>
  <si>
    <t>Luisa Monserrat</t>
  </si>
  <si>
    <t>Pichardo</t>
  </si>
  <si>
    <t>García</t>
  </si>
  <si>
    <t xml:space="preserve">Castañeda </t>
  </si>
  <si>
    <t>Rogelio</t>
  </si>
  <si>
    <t>Pinedo</t>
  </si>
  <si>
    <t>González</t>
  </si>
  <si>
    <t xml:space="preserve">Hidalgo </t>
  </si>
  <si>
    <t xml:space="preserve">Villareal </t>
  </si>
  <si>
    <t>Álvarez</t>
  </si>
  <si>
    <t>Hernández</t>
  </si>
  <si>
    <t>Espinoza</t>
  </si>
  <si>
    <t>Robles</t>
  </si>
  <si>
    <t>Acosta</t>
  </si>
  <si>
    <t>Jorge Francisco</t>
  </si>
  <si>
    <t>Ruíz</t>
  </si>
  <si>
    <t>Pérez</t>
  </si>
  <si>
    <t>Méndez</t>
  </si>
  <si>
    <t>Rivera</t>
  </si>
  <si>
    <t>Rosalina</t>
  </si>
  <si>
    <t>Magallanes</t>
  </si>
  <si>
    <t xml:space="preserve">García </t>
  </si>
  <si>
    <t>Ramírez</t>
  </si>
  <si>
    <t>Estrada</t>
  </si>
  <si>
    <t>Esperanza</t>
  </si>
  <si>
    <t>Ortiz De Rosas</t>
  </si>
  <si>
    <t>Luz del Carmen</t>
  </si>
  <si>
    <t>Galván</t>
  </si>
  <si>
    <t>Barrios</t>
  </si>
  <si>
    <t xml:space="preserve">Carlos Antonio </t>
  </si>
  <si>
    <t>Gumaro</t>
  </si>
  <si>
    <t>Palafox</t>
  </si>
  <si>
    <t>J. Marcos</t>
  </si>
  <si>
    <t>Julio César</t>
  </si>
  <si>
    <t>Perla Yajaira</t>
  </si>
  <si>
    <t>Claudia Susana</t>
  </si>
  <si>
    <t>Jorge Carlos</t>
  </si>
  <si>
    <t>Landeros</t>
  </si>
  <si>
    <t>Venegas</t>
  </si>
  <si>
    <t>Luis Abraham</t>
  </si>
  <si>
    <t>Díaz de León</t>
  </si>
  <si>
    <t>Madrid</t>
  </si>
  <si>
    <t>Guillermo</t>
  </si>
  <si>
    <t>Ríos</t>
  </si>
  <si>
    <t xml:space="preserve">Monserrat </t>
  </si>
  <si>
    <t>Reynoso</t>
  </si>
  <si>
    <t>Fernández</t>
  </si>
  <si>
    <t/>
  </si>
  <si>
    <t>Micro Empresa</t>
  </si>
  <si>
    <t>NAFG670608BK6</t>
  </si>
  <si>
    <t>Servicio de alojamiento temporal y de preparación de alimentos y bebidas</t>
  </si>
  <si>
    <t>Mártires de Chicago</t>
  </si>
  <si>
    <t>S/N</t>
  </si>
  <si>
    <t>Centro</t>
  </si>
  <si>
    <t>056</t>
  </si>
  <si>
    <t>32</t>
  </si>
  <si>
    <t>98000</t>
  </si>
  <si>
    <t xml:space="preserve">No se cuenta con uno </t>
  </si>
  <si>
    <t>Dirección Ejecutiva de Administración</t>
  </si>
  <si>
    <t>YEAH7509213B6</t>
  </si>
  <si>
    <t xml:space="preserve">Javier Mina </t>
  </si>
  <si>
    <t>010</t>
  </si>
  <si>
    <t xml:space="preserve">Fresnillo </t>
  </si>
  <si>
    <t>99000</t>
  </si>
  <si>
    <t>98068</t>
  </si>
  <si>
    <t>019</t>
  </si>
  <si>
    <t>99600</t>
  </si>
  <si>
    <t>042</t>
  </si>
  <si>
    <t>Sombrerete</t>
  </si>
  <si>
    <t>99100</t>
  </si>
  <si>
    <t>017</t>
  </si>
  <si>
    <t>Guadalupe</t>
  </si>
  <si>
    <t>98613</t>
  </si>
  <si>
    <t>98619</t>
  </si>
  <si>
    <t>98098</t>
  </si>
  <si>
    <t>001</t>
  </si>
  <si>
    <t>01</t>
  </si>
  <si>
    <t>98064</t>
  </si>
  <si>
    <t>GURJ800220153</t>
  </si>
  <si>
    <t>98600</t>
  </si>
  <si>
    <t xml:space="preserve">Carretera </t>
  </si>
  <si>
    <t xml:space="preserve">Zacatecas </t>
  </si>
  <si>
    <t>048</t>
  </si>
  <si>
    <t>Tlaltenango</t>
  </si>
  <si>
    <t>99700</t>
  </si>
  <si>
    <t>99320</t>
  </si>
  <si>
    <t>98608</t>
  </si>
  <si>
    <t>024</t>
  </si>
  <si>
    <t>Servicio de apoyo a negocios y manejo de desechos y Servicio de remediación</t>
  </si>
  <si>
    <t xml:space="preserve">Sombrerete </t>
  </si>
  <si>
    <t>98605</t>
  </si>
  <si>
    <t>García Salinas</t>
  </si>
  <si>
    <t>Fresnillo</t>
  </si>
  <si>
    <t>S/C</t>
  </si>
  <si>
    <t>99800</t>
  </si>
  <si>
    <t>98050</t>
  </si>
  <si>
    <t>98097</t>
  </si>
  <si>
    <t>Servicio de Apoyo</t>
  </si>
  <si>
    <t xml:space="preserve">Calle </t>
  </si>
  <si>
    <t>Mediana Empresa</t>
  </si>
  <si>
    <t>CAMC631023TV3</t>
  </si>
  <si>
    <t>Lomas de Bernárdez</t>
  </si>
  <si>
    <t>98610</t>
  </si>
  <si>
    <t>A</t>
  </si>
  <si>
    <t>Buenos Aires</t>
  </si>
  <si>
    <t>039</t>
  </si>
  <si>
    <t>19</t>
  </si>
  <si>
    <t>98056</t>
  </si>
  <si>
    <t>AUPL990309K19</t>
  </si>
  <si>
    <t>Servicio de apoyo a los negocios y manejo de desechos y Servicio de remediación</t>
  </si>
  <si>
    <t>Juchipila</t>
  </si>
  <si>
    <t>98607</t>
  </si>
  <si>
    <t>Panamericana</t>
  </si>
  <si>
    <t>HAPR750531MC6</t>
  </si>
  <si>
    <t>pinedo</t>
  </si>
  <si>
    <t>CAHL951027857</t>
  </si>
  <si>
    <t>98100</t>
  </si>
  <si>
    <t>B</t>
  </si>
  <si>
    <t>EICA9402225S1</t>
  </si>
  <si>
    <t>99150</t>
  </si>
  <si>
    <t>RUPJ610301FL3</t>
  </si>
  <si>
    <t>El Salero</t>
  </si>
  <si>
    <t>GOMR760307KW7</t>
  </si>
  <si>
    <t>EAEA640101AK4</t>
  </si>
  <si>
    <t>Servicio de inmobiliarios y de alquiler de bienes muebles e intangibles</t>
  </si>
  <si>
    <t>020</t>
  </si>
  <si>
    <t>Jerez</t>
  </si>
  <si>
    <t>99020</t>
  </si>
  <si>
    <t>98618</t>
  </si>
  <si>
    <t>González Ortega</t>
  </si>
  <si>
    <t>Felipe Ángeles</t>
  </si>
  <si>
    <t>030</t>
  </si>
  <si>
    <t>Saltillo</t>
  </si>
  <si>
    <t>05</t>
  </si>
  <si>
    <t>028</t>
  </si>
  <si>
    <t>La Palma</t>
  </si>
  <si>
    <t>043</t>
  </si>
  <si>
    <t>99750</t>
  </si>
  <si>
    <t>050</t>
  </si>
  <si>
    <t>Vetagrande</t>
  </si>
  <si>
    <t>Primavera</t>
  </si>
  <si>
    <t>037</t>
  </si>
  <si>
    <t xml:space="preserve">Pánuco </t>
  </si>
  <si>
    <t>Francisco Villa</t>
  </si>
  <si>
    <t>016</t>
  </si>
  <si>
    <t>98730</t>
  </si>
  <si>
    <t>Juárez</t>
  </si>
  <si>
    <t>004</t>
  </si>
  <si>
    <t>98612</t>
  </si>
  <si>
    <t>AOOE500130HUA</t>
  </si>
  <si>
    <t>Paseo de Bernárdez</t>
  </si>
  <si>
    <t>40-A</t>
  </si>
  <si>
    <t>GABL650327H5A</t>
  </si>
  <si>
    <t>Federalismo</t>
  </si>
  <si>
    <t>ROVC680116TW7</t>
  </si>
  <si>
    <t>Huicot</t>
  </si>
  <si>
    <t>Tecnológica</t>
  </si>
  <si>
    <t>PASG570530T39</t>
  </si>
  <si>
    <t>HEIJ6805064Z1</t>
  </si>
  <si>
    <t>OEMP940530M96</t>
  </si>
  <si>
    <t>RORC6906285X7</t>
  </si>
  <si>
    <t>Comercio al por mayor</t>
  </si>
  <si>
    <t>ROLJ610423154</t>
  </si>
  <si>
    <t>José López Portillo</t>
  </si>
  <si>
    <t>La Florida</t>
  </si>
  <si>
    <t>VESJ750115P55</t>
  </si>
  <si>
    <t>DIML751211981</t>
  </si>
  <si>
    <t>98615</t>
  </si>
  <si>
    <t>RIPG540210HL8</t>
  </si>
  <si>
    <t>REFM790515LR6</t>
  </si>
  <si>
    <t>Paseo de la Fenaza</t>
  </si>
  <si>
    <t>FENAZA</t>
  </si>
  <si>
    <t>El Instituto Electoral del Estado de Zacatecas, no cuenta con información respecto al criterio 4 razón social del proveedor o contratista, ya que es una persona física.
El criterio 14 país el domicilio en el extranjero, ciudad del domicilio en el extranjero, calle del domicilio en el extranjero, número del domicilio en el extranjero, porque el proveedor es local.
El criterio 16 teléfono de contacto representante legal, porque la factura no tiene esa información.
El criterio 17 correo electrónico del representante legal, porque la factura no tiene esa información.
El criterio 19 Pagina web del proveedor o contratista, porque la factura no tiene esa información.
El criterio 21 Correo Electrónico Comercial del proveedor o contratista, porque la factura no tiene esa información.
Información que no se contiene en la documentación vinculada al procedimiento en términos de lo establecido en el Título Cuarto, Artículo 33, segundo párrafo, y Título Quinto, Artículo 37 de la Ley de Adquisiciones, Arrendamientos y Servicios del Estado de Zacatecas y sus Municipios</t>
  </si>
  <si>
    <t>El Instituto Electoral del Estado de Zacatecas, no cuenta con información respecto al criterio 4 razón social del proveedor o contratista, ya que es una persona física.
El criterio 14 país el domicilio en el extranjero, ciudad del domicilio en el extranjero, calle del domicilio en el extranjero, número del domicilio en el extranjero, porque el proveedor es estatal.
El criterio 16 teléfono de contacto representante legal, porque la factura no tiene esa información.
El criterio 17 correo electrónico del representante legal, porque la factura no tiene esa información.
El criterio 19 Pagina web del proveedor o contratista, porque la factura no tiene esa información.
El criterio 21 Correo Electrónico Comercial del proveedor o contratista, porque la factura no tiene esa información.
Información que no se contiene en la documentación vinculada al procedimiento en términos de lo establecido en el Título Cuarto, Artículo 33, segundo párrafo, y Título Quinto, Artículo 37 de la Ley de Adquisiciones, Arrendamientos y Servicios del Estado de Zacatecas y sus Municipios</t>
  </si>
  <si>
    <t>El Instituto Electoral del Estado de Zacatecas, no cuenta con información respecto al criterio 4 razón social del proveedor o contratista, ya que es una persona física.
El criterio 14 país el domicilio en el extranjero, ciudad del domicilio en el extranjero, calle del domicilio en el extranjero, número del domicilio en el extranjero, porque el proveedor es estatal.
El criterio 16 teléfono de contacto representante legal, porque la factura no tiene esa información.
El criterio 17 correo electrónico del representante legal, porque la factura no tiene esa información.
El criterio 19 Pagina web del proveedor o contratista, porque la factura no tiene esa información.
El criterio 20 Teléfono del proveedor o contratista, porque la factura no tiene esa información.
El criterio 21 Correo Electrónico Comercial del proveedor o contratista, porque la factura no tiene esa información.
Información que no se contiene en la documentación vinculada al procedimiento en términos de lo establecido en el Título Cuarto, Artículo 33, segundo párrafo, y Título Quinto, Artículo 37 de la Ley de Adquisiciones, Arrendamientos y Servicios del Estado de Zacatecas y sus Municipios</t>
  </si>
  <si>
    <t>El Instituto Electoral del Estado de Zacatecas, no cuenta con información respecto al criterio 4 razón social del proveedor o contratista, ya que es una persona física.
El criterio 14 país el domicilio en el extranjero, ciudad del domicilio en el extranjero, calle del domicilio en el extranjero, número del domicilio en el extranjero, porque el proveedor es local.
El criterio 16 teléfono de contacto representante legal, porque la factura no tiene esa información.
El criterio 17 correo electrónico del representante legal, porque la factura no tiene esa información.
El criterio 19 Pagina web del proveedor o contratista, porque la factura no tiene esa información.
El criterio 20 Teléfono del proveedor o contratista, porque la factura no tiene esa información.
El criterio 21 Correo Electrónico Comercial del proveedor o contratista, porque la factura no tiene esa información.
Información que no se contiene en la documentación vinculada al procedimiento en términos de lo establecido en el Título Cuarto, Artículo 33, segundo párrafo, y Título Quinto, Artículo 37 de la Ley de Adquisiciones, Arrendamientos y Servicios del Estado de Zacatecas y sus Municipios</t>
  </si>
  <si>
    <t>El Instituto Electoral del Estado de Zacatecas, no cuenta con información respecto al criterio 4 razón social del proveedor o contratista, ya que es una persona física.
El criterio 14 país el domicilio en el extranjero, ciudad del domicilio en el extranjero, calle del domicilio en el extranjero, número del domicilio en el extranjero, porque el proveedor es nacional.
El criterio 16 teléfono de contacto representante legal, porque la factura no tiene esa información.
El criterio 17 correo electrónico del representante legal, porque la factura no tiene esa información.
El criterio 19 Pagina web del proveedor o contratista, porque la factura no tiene esa información.
El criterio 20 Teléfono del proveedor o contratista, porque la factura no tiene esa información.
El criterio 21 Correo Electrónico Comercial del proveedor o contratista, porque la factura no tiene esa información.
Información que no se contiene en la documentación vinculada al procedimiento en términos de lo establecido en el Título Cuarto, Artículo 33, segundo párrafo, y Título Quinto, Artículo 37 de la Ley de Adquisiciones, Arrendamientos y Servicios del Estado de Zacatecas y sus Municipios</t>
  </si>
  <si>
    <t>El Instituto Electoral del Estado de Zacatecas, no cuenta con información respecto al criterio 4 razón social del proveedor o contratista, ya que es una persona física.
El criterio 14 país el domicilio en el extranjero, ciudad del domicilio en el extranjero, calle del domicilio en el extranjero, número del domicilio en el extranjero, porque el proveedor es local.
El criterio 16 teléfono de contacto representante legal, porque la factura no tiene esa información.
El criterio 17 correo electrónico del representante legal, porque la factura no tiene esa información.
El criterio 19 Pagina web del proveedor o contratista, porque la factura no tiene esa información.
Información que no se contiene en la documentación vinculada al procedimiento en términos de lo establecido en el Título Cuarto, Artículo 33, segundo párrafo, y Título Quinto, Artículo 37 de la Ley de Adquisiciones, Arrendamientos y Servicios del Estado de Zacatecas y sus Municipios</t>
  </si>
  <si>
    <t>Héctor</t>
  </si>
  <si>
    <t xml:space="preserve">División Norte </t>
  </si>
  <si>
    <t>Información en medios masivos</t>
  </si>
  <si>
    <t>CFO080121U8A</t>
  </si>
  <si>
    <t>09</t>
  </si>
  <si>
    <t>El Instituto Electoral del Estado de Zacatecas, no cuenta con información respecto al criterio 4 nombre(s), primer apellido, segundo apellido, ya que es persona moral.
El criterio 14 país el domicilio en el extranjero, ciudad del domicilio en el extranjero, calle del domicilio en el extranjero, número del domicilio en el extranjero, porque el proveedor es nacional.
El criterio 15 nombre, primer apellido, segundo apellido, porque el proveedor es persona moral.
El criterio 16 teléfono de contacto de representante legal, porque la factura no tiene esa información.
El criterio 17 correo electrónico del representante legal, porque la factura no tiene esa información.
El criterio 19 Pagina web del proveedor o contratista, porque la factura no tiene esa información.
El criterio 21 Correo Electrónico Comercial del proveedor o contratista, porque la factura no tiene esa información.
Información que no se contiene en la documentación vinculada al procedimiento en términos de lo establecido en el Título Cuarto, Artículo 33, segundo párrafo, y Título Quinto, Artículo 37 de la Ley de Adquisiciones, Arrendamientos y Servicios del Estado de Zacatecas y sus Municipios</t>
  </si>
  <si>
    <t>El Instituto Electoral del Estado de Zacatecas, no cuenta con información respecto al criterio 4 nombre(s), primer apellido, segundo apellido, ya que es persona moral.
El criterio 14 país el domicilio en el extranjero, ciudad del domicilio en el extranjero, calle del domicilio en el extranjero, número del domicilio en el extranjero, porque el proveedor es local.
El criterio 15 nombre, primer apellido, segundo apellido, porque el proveedor es persona moral.
El criterio 16 teléfono de contacto de representante legal, porque la factura no tiene esa información.
El criterio 17 correo electrónico del representante legal, porque la factura no tiene esa información.
El criterio 19 Pagina web del proveedor o contratista, porque la factura no tiene esa información.
El criterio 20 Teléfono del proveedor o contratista, porque la factura no tiene esa información.
El criterio 21 Correo Electrónico Comercial del proveedor o contratista, porque la factura no tiene esa información.
Información que no se contiene en la documentación vinculada al procedimiento en términos de lo establecido en el Título Cuarto, Artículo 33, segundo párrafo, y Título Quinto, Artículo 37 de la Ley de Adquisiciones, Arrendamientos y Servicios del Estado de Zacatecas y sus Municipios</t>
  </si>
  <si>
    <t xml:space="preserve">El Instituto Electoral del Estado de Zacatecas, no cuenta con información respecto al criterio 4 nombre(s), primer apellido, segundo apellido, ya que es persona moral.
El criterio 13 Nombre de vialidad, Número exterior, Nombre del asentamiento, Nombre y clave de la localidad, Clave del municipio y nombre del municipio, Clave y nombre de la entidad federativa, porque la factura no tiene información.
El criterio 14 país el domicilio en el extranjero, ciudad del domicilio en el extranjero, calle del domicilio en el extranjero, número del domicilio en el extranjero, porque el proveedor es estatal.
El criterio 15 nombre, primer apellido, segundo apellido, porque el proveedor es persona moral.
El criterio 16 teléfono de contacto de representante legal, porque la factura no tiene esa información.
El criterio 17 correo electrónico del representante legal, porque la factura no tiene esa información.
El criterio 19 Pagina web del proveedor o contratista, porque la factura no tiene esa información.
El criterio 20 Teléfono del proveedor o contratista, porque la factura no tiene esa información.
El criterio 21 Correo Electrónico Comercial del proveedor o contratista, porque la factura no tiene esa información.
Información que no se contiene en la documentación vinculada al procedimiento en términos de lo establecido en el Título Cuarto, Artículo 33, segundo párrafo, y Título Quinto, Artículo 37 de la Ley de Adquisiciones, Arrendamientos y Servicios del Estado de Zacatecas y sus Municipios
</t>
  </si>
  <si>
    <t>BMN930209927</t>
  </si>
  <si>
    <t xml:space="preserve">Revolución </t>
  </si>
  <si>
    <t>Monterrey</t>
  </si>
  <si>
    <t>64830</t>
  </si>
  <si>
    <t>El Instituto Electoral del Estado de Zacatecas, no cuenta con información respecto al criterio 4 nombre(s), primer apellido, segundo apellido, ya que es persona moral.
El criterio 14 país el domicilio en el extranjero, ciudad del domicilio en el extranjero, calle del domicilio en el extranjero, número del domicilio en el extranjero, porque el proveedor es nacional.
El criterio 15 nombre, primer apellido, segundo apellido, porque el proveedor es persona moral.
El criterio 16 teléfono de contacto de representante legal, porque la factura no tiene esa información.
El criterio 17 correo electrónico del representante legal, porque la factura no tiene esa información.
El criterio 19 Pagina web del proveedor o contratista, porque la factura no tiene esa información.
El criterio 20 Teléfono del proveedor o contratista, porque la factura no tiene esa información.
El criterio 21 Correo Electrónico Comercial del proveedor o contratista, porque la factura no tiene esa información.
Información que no se contiene en la documentación vinculada al procedimiento en términos de lo establecido en el Título Cuarto, Artículo 33, segundo párrafo, y Título Quinto, Artículo 37 de la Ley de Adquisiciones, Arrendamientos y Servicios del Estado de Zacatecas y sus Municipios</t>
  </si>
  <si>
    <t>SFR171019FJ4</t>
  </si>
  <si>
    <t xml:space="preserve">El Instituto Electoral del Estado de Zacatecas, no cuenta con información respecto al criterio 4 nombre(s), primer apellido, segundo apellido, ya que es persona moral.
El criterio 13 Nombre de vialidad, Número exterior, Nombre del asentamiento, Nombre y clave de la localidad, Clave del municipio y nombre del municipio, Clave y nombre de la entidad federativa, porque la factura no tiene información.
El criterio 14 país el domicilio en el extranjero, ciudad del domicilio en el extranjero, calle del domicilio en el extranjero, número del domicilio en el extranjero, porque el proveedor es local.
El criterio 15 nombre, primer apellido, segundo apellido, porque el proveedor es persona moral.
El criterio 16 teléfono de contacto de representante legal, porque la factura no tiene esa información.
El criterio 17 correo electrónico del representante legal, porque la factura no tiene esa información.
El criterio 19 Pagina web del proveedor o contratista, porque la factura no tiene esa información.
El criterio 20 Teléfono del proveedor o contratista, porque la factura no tiene esa información.
El criterio 21 Correo Electrónico Comercial del proveedor o contratista, porque la factura no tiene esa información.
Información que no se contiene en la documentación vinculada al procedimiento en términos de lo establecido en el Título Cuarto, Artículo 33, segundo párrafo, y Título Quinto, Artículo 37 de la Ley de Adquisiciones, Arrendamientos y Servicios del Estado de Zacatecas y sus Municipios
</t>
  </si>
  <si>
    <t>MMU990106FI1</t>
  </si>
  <si>
    <t>Km 162.5</t>
  </si>
  <si>
    <t>El Instituto Electoral del Estado de Zacatecas, no cuenta con información respecto al criterio 4 nombre(s), primer apellido, segundo apellido, ya que es persona moral.
El criterio 14 país el domicilio en el extranjero, ciudad del domicilio en el extranjero, calle del domicilio en el extranjero, número del domicilio en el extranjero, porque el proveedor es estatal.
El criterio 15 nombre, primer apellido, segundo apellido, porque el proveedor es persona moral.
El criterio 16 teléfono de contacto de representante legal, porque la factura no tiene esa información.
El criterio 17 correo electrónico del representante legal, porque la factura no tiene esa información.
El criterio 19 Pagina web del proveedor o contratista, porque la factura no tiene esa información.
El criterio 20 Teléfono del proveedor o contratista, porque la factura no tiene esa información.
El criterio 21 Correo Electrónico Comercial del proveedor o contratista, porque la factura no tiene esa información.
Información que no se contiene en la documentación vinculada al procedimiento en términos de lo establecido en el Título Cuarto, Artículo 33, segundo párrafo, y Título Quinto, Artículo 37 de la Ley de Adquisiciones, Arrendamientos y Servicios del Estado de Zacatecas y sus Municipios</t>
  </si>
  <si>
    <t>Otros Servicio excepto actividades gubernamentales</t>
  </si>
  <si>
    <t>El Instituto Electoral del Estado de Zacatecas, no cuenta con información respecto al criterio 4 nombre(s), primer apellido, segundo apellido, ya que es persona moral.
El criterio 13 Nombre de vialidad, Número exterior, Nombre del asentamiento, Nombre y clave de la localidad, Clave del municipio y nombre del municipio, Clave y nombre de la entidad federativa, porque la factura no tiene información.
El criterio 14 país el domicilio en el extranjero, ciudad del domicilio en el extranjero, calle del domicilio en el extranjero, número del domicilio en el extranjero, porque el proveedor es nacional.
El criterio 15 nombre, primer apellido, segundo apellido, porque el proveedor es persona moral.
El criterio 16 teléfono de contacto de representante legal, porque la factura no tiene esa información.
El criterio 17 correo electrónico del representante legal, porque la factura no tiene esa información.
El criterio 19 Pagina web del proveedor o contratista, porque la factura no tiene esa información.
El criterio 20 Teléfono del proveedor o contratista, porque la factura no tiene esa información.
El criterio 21 Correo Electrónico Comercial del proveedor o contratista, porque la factura no tiene esa información.
Información que no se contiene en la documentación vinculada al procedimiento en términos de lo establecido en el Título Cuarto, Artículo 33, segundo párrafo, y Título Quinto, Artículo 37 de la Ley de Adquisiciones, Arrendamientos y Servicios del Estado de Zacatecas y sus Municipios</t>
  </si>
  <si>
    <t>RCO0708136F7</t>
  </si>
  <si>
    <t xml:space="preserve"> Otros Servicio excepto actividades gubernamentales</t>
  </si>
  <si>
    <t>Caminos y Puentes Federales de Ingresos y Servicios Conexos</t>
  </si>
  <si>
    <t>CPF6307036N8</t>
  </si>
  <si>
    <t>DJB850527F30</t>
  </si>
  <si>
    <t>813 poniente</t>
  </si>
  <si>
    <t>64640</t>
  </si>
  <si>
    <t>Combustibles Sombrerete, S.A. de C.V.</t>
  </si>
  <si>
    <t>CSO831012CD3</t>
  </si>
  <si>
    <t>KM 826</t>
  </si>
  <si>
    <t>PNO990531MU2</t>
  </si>
  <si>
    <t>Multiservicio La Plata, S.A. de C.V.</t>
  </si>
  <si>
    <t>MPL020607CX5</t>
  </si>
  <si>
    <t>GGR091208LK9</t>
  </si>
  <si>
    <t>El Instituto Electoral del Estado de Zacatecas, no cuenta con información respecto al criterio 4 nombre(s), primer apellido, segundo apellido, ya que es persona moral.
El criterio 13 Nombre de vialidad, Número exterior, Nombre del asentamiento, Nombre y clave de la localidad, Clave del municipio y nombre del municipio, Clave y nombre de la entidad federativa, porque la factura no tiene información.
El criterio 14 país el domicilio en el extranjero, ciudad del domicilio en el extranjero, calle del domicilio en el extranjero, número del domicilio en el extranjero, porque el proveedor es local.
El criterio 15 nombre, primer apellido, segundo apellido, porque el proveedor es persona moral.
El criterio 16 teléfono de contacto de representante legal, porque la factura no tiene esa información.
El criterio 17 correo electrónico del representante legal, porque la factura no tiene esa información.
El criterio 19 Pagina web del proveedor o contratista, porque la factura no tiene esa información.
El criterio 20 Teléfono del proveedor o contratista, porque la factura no tiene esa información.
El criterio 21 Correo Electrónico Comercial del proveedor o contratista, porque la factura no tiene esa información.
Información que no se contiene en la documentación vinculada al procedimiento en términos de lo establecido en el Título Cuarto, Artículo 33, segundo párrafo, y Título Quinto, Artículo 37 de la Ley de Adquisiciones, Arrendamientos y Servicios del Estado de Zacatecas y sus Municipios</t>
  </si>
  <si>
    <t>SVI9303118S9</t>
  </si>
  <si>
    <t>El Instituto Electoral del Estado de Zacatecas, no cuenta con información respecto al criterio 4 nombre(s), primer apellido, segundo apellido, ya que es persona moral.
El criterio 13 Nombre de vialidad, Número exterior, Nombre del asentamiento, Nombre y clave de la localidad, Clave del municipio y nombre del municipio, Clave y nombre de la entidad federativa, porque la factura no tiene información.
El criterio 14 país el domicilio en el extranjero, ciudad del domicilio en el extranjero, calle del domicilio en el extranjero, número del domicilio en el extranjero, porque el proveedor es estatal.
El criterio 15 nombre, primer apellido, segundo apellido, porque el proveedor es persona moral.
El criterio 16 teléfono de contacto de representante legal, porque la factura no tiene esa información.
El criterio 17 correo electrónico del representante legal, porque la factura no tiene esa información.
El criterio 19 Pagina web del proveedor o contratista, porque la factura no tiene esa información.
El criterio 20 Teléfono del proveedor o contratista, porque la factura no tiene esa información.
El criterio 21 Correo Electrónico Comercial del proveedor o contratista, porque la factura no tiene esa información.
Información que no se contiene en la documentación vinculada al procedimiento en términos de lo establecido en el Título Cuarto, Artículo 33, segundo párrafo, y Título Quinto, Artículo 37 de la Ley de Adquisiciones, Arrendamientos y Servicios del Estado de Zacatecas y sus Municipios</t>
  </si>
  <si>
    <t>SCO6304011G1</t>
  </si>
  <si>
    <t>20000</t>
  </si>
  <si>
    <t>Servicio de apoyo</t>
  </si>
  <si>
    <t>Autoservicio Lomas, S.A. de C.V.</t>
  </si>
  <si>
    <t>ALO971009U68</t>
  </si>
  <si>
    <t>López Portillo</t>
  </si>
  <si>
    <t>Dependencias Federales</t>
  </si>
  <si>
    <t>Adolfo López Mateos</t>
  </si>
  <si>
    <t>MLO160224I6A</t>
  </si>
  <si>
    <t>KM37</t>
  </si>
  <si>
    <t>Pozo de Gamboa</t>
  </si>
  <si>
    <t>98548</t>
  </si>
  <si>
    <t>Héroes de Chapultepec</t>
  </si>
  <si>
    <t>Generación, transmisión y distribución de energía eléctrica, suministro de agua y de gas por ductos al consumidor final</t>
  </si>
  <si>
    <t>Paseo de la Reforma</t>
  </si>
  <si>
    <t>06600</t>
  </si>
  <si>
    <t>Cuajimalpa</t>
  </si>
  <si>
    <t>Comercializadora Gómez García, S.A. de C.V.</t>
  </si>
  <si>
    <t>CGG110502CV6</t>
  </si>
  <si>
    <t>TSO991022PB6</t>
  </si>
  <si>
    <t>El Instituto Electoral del Estado de Zacatecas, no cuenta con información respecto al criterio 4 nombre(s), primer apellido, segundo apellido, ya que es persona moral.
El criterio 14 país el domicilio en el extranjero, ciudad del domicilio en el extranjero, calle del domicilio en el extranjero, número del domicilio en el extranjero, porque el proveedor es local.
El criterio 15 nombre, primer apellido, segundo apellido, porque el proveedor es persona moral.
El criterio 16 teléfono de contacto de representante legal, porque la factura no tiene esa información.
El criterio 17 correo electrónico del representante legal, porque la factura no tiene esa información.
El criterio 21 Correo Electrónico Comercial del proveedor o contratista, porque la factura no tiene esa información.
Información que no se contiene en la documentación vinculada al procedimiento en términos de lo establecido en el Título Cuarto, Artículo 33, segundo párrafo, y Título Quinto, Artículo 37 de la Ley de Adquisiciones, Arrendamientos y Servicios del Estado de Zacatecas y sus Municipios</t>
  </si>
  <si>
    <t xml:space="preserve">Servicio Las Palmas de Fresnillo S.A. de C.V. </t>
  </si>
  <si>
    <t>SPF970806D99</t>
  </si>
  <si>
    <t>Km739.5</t>
  </si>
  <si>
    <t>Gasislo 2000, S.A. de C.V.</t>
  </si>
  <si>
    <t>GDM960315NMA</t>
  </si>
  <si>
    <t>López Mateos</t>
  </si>
  <si>
    <t>Concesionaria Libramiento Aguascalientes, S.A. de C.V.</t>
  </si>
  <si>
    <t>CLA200724EC3</t>
  </si>
  <si>
    <t>Piso 3</t>
  </si>
  <si>
    <t>Bosques de las Lomas</t>
  </si>
  <si>
    <t>05120</t>
  </si>
  <si>
    <t>Grupo Profrezac, SA. de C.V.</t>
  </si>
  <si>
    <t>GPR911122D69</t>
  </si>
  <si>
    <t>JIAPAZ</t>
  </si>
  <si>
    <t>JIA861015MZ1</t>
  </si>
  <si>
    <t>CNC</t>
  </si>
  <si>
    <t>Junta Intermunicipal para la Operación del Relleno Sanitario</t>
  </si>
  <si>
    <t>JIO110601TN3</t>
  </si>
  <si>
    <t xml:space="preserve">Guadalupe a Sauceda </t>
  </si>
  <si>
    <t>Km 5.8</t>
  </si>
  <si>
    <t>98150</t>
  </si>
  <si>
    <t>TME840315KT6</t>
  </si>
  <si>
    <t>Corporativo</t>
  </si>
  <si>
    <t>Parque Vía</t>
  </si>
  <si>
    <t>Cuauhtémoc</t>
  </si>
  <si>
    <t>015</t>
  </si>
  <si>
    <t>Multiservicios La Lomita</t>
  </si>
  <si>
    <t>San Jerónimo</t>
  </si>
  <si>
    <t xml:space="preserve">Hidalgo. y Carretera. Panamericana </t>
  </si>
  <si>
    <t xml:space="preserve">Santa Mónica </t>
  </si>
  <si>
    <t>Arteaga</t>
  </si>
  <si>
    <t>El Instituto Electoral del Estado de Zacatecas, no cuenta con in+AV2formación respecto al criterio 4 nombre(s), primer apellido, segundo apellido, ya que es persona moral.
El criterio 14 país el domicilio en el extranjero, ciudad del domicilio en el extranjero, calle del domicilio en el extranjero, número del domicilio en el extranjero, porque el proveedor es local.
El criterio 15 nombre, primer apellido, segundo apellido, porque el proveedor es persona moral.
El criterio 16 teléfono de contacto de representante legal, porque la factura no tiene esa información.
El criterio 17 correo electrónico del representante legal, porque la factura no tiene esa información.
El criterio 19 Pagina web del proveedor o contratista, porque la factura no tiene esa información.
El criterio 20 Teléfono del proveedor o contratista, porque la factura no tiene esa información.
El criterio 21 Correo Electrónico Comercial del proveedor o contratista, porque la factura no tiene esa información.
Información que no se contiene en la documentación vinculada al procedimiento en términos de lo establecido en el Título Cuarto, Artículo 33, segundo párrafo, y Título Quinto, Artículo 37 de la Ley de Adquisiciones, Arrendamientos y Servicios del Estado de Zacatecas y sus Municipios</t>
  </si>
  <si>
    <t xml:space="preserve">Nuevo León </t>
  </si>
  <si>
    <t>León</t>
  </si>
  <si>
    <t>Havre</t>
  </si>
  <si>
    <t>El Instituto Electoral del Estado de Zacatecas, no cuenta con información respecto al criterio 4 nombre(s), primer apellido, segundo apellido, ya que es persona moral.
El criterio 14 país el domicilio en el extranjero, ciudad del domicilio en el extranjero, calle del domicilio en el extranjero, número del domicilio en el extranjero, porque el proveedor es local.
El criterio 15 nombre, primer apellido, segundo apellido, porque el proveedor es persona moral.
El criterio 16 teléfono de contacto de representante legal, porque la factura no tiene esa información.
El criterio 17 correo electrónico del representante legal, porque la factura no tiene esa información.
El criterio 19 Pagina web del proveedor o contratista, porque la factura no tiene esa información.
El criterio 21 Correo Electrónico Comercial del proveedor o contratista, porque la factura no tiene esa información.
Información que no se contiene en la documentación vinculada al procedimiento en términos de lo establecido en el Título Cuarto, Artículo 33, segundo párrafo, y Título Quinto, Artículo 37 de la Ley de Adquisiciones, Arrendamientos y Servicios del Estado de Zacatecas y sus Municipios</t>
  </si>
  <si>
    <t>El Instituto Electoral del Estado de Zacatecas, no cuenta con información respecto al criterio 4 nombre(s), primer apellido, segundo apellido, ya que es persona moral.
El criterio 14 país el domicilio en el extranjero, ciudad del domicilio en el extranjero, calle del domicilio en el extranjero, número del domicilio en el extranjero, porque el proveedor es estatal.
El criterio 15 nombre, primer apellido, segundo apellido, porque el proveedor es persona moral.
El criterio 16 teléfono de contacto de representante legal, porque la factura no tiene esa información.
El criterio 17 correo electrónico del representante legal, porque la factura no tiene esa información.
El criterio 19 Pagina web del proveedor o contratista, porque la factura no tiene esa información.
El criterio 21 Correo Electrónico Comercial del proveedor o contratista, porque la factura no tiene esa información.
Información que no se contiene en la documentación vinculada al procedimiento en términos de lo establecido en el Título Cuarto, Artículo 33, segundo párrafo, y Título Quinto, Artículo 37 de la Ley de Adquisiciones, Arrendamientos y Servicios del Estado de Zacatecas y sus Municipios</t>
  </si>
  <si>
    <t>ODM950324V2A</t>
  </si>
  <si>
    <t>AVG840825UH8</t>
  </si>
  <si>
    <t>203-B</t>
  </si>
  <si>
    <t>ITA050113JL9</t>
  </si>
  <si>
    <t>24</t>
  </si>
  <si>
    <t>HDM001017AS1</t>
  </si>
  <si>
    <t>HEGR7606255X6</t>
  </si>
  <si>
    <t>NWM9709244W4</t>
  </si>
  <si>
    <t>ROTE870313EU7</t>
  </si>
  <si>
    <t>Miguel Hidalgo</t>
  </si>
  <si>
    <t>CAS020301462</t>
  </si>
  <si>
    <t>AZA761222DV5</t>
  </si>
  <si>
    <t>Escobedo</t>
  </si>
  <si>
    <t>DTM220801HV9</t>
  </si>
  <si>
    <t>Arroyo de la Plata</t>
  </si>
  <si>
    <t>Francisco Javier</t>
  </si>
  <si>
    <t>GAMF721203UCA</t>
  </si>
  <si>
    <t>Contreras</t>
  </si>
  <si>
    <t>47300</t>
  </si>
  <si>
    <t>CSI020226MV4</t>
  </si>
  <si>
    <t>VANJ850624QS6</t>
  </si>
  <si>
    <t>Diego</t>
  </si>
  <si>
    <t>RAAD890304TN7</t>
  </si>
  <si>
    <t>Venustiano Carranza</t>
  </si>
  <si>
    <t>SPE0708088C2</t>
  </si>
  <si>
    <t>HAZH780518BV1</t>
  </si>
  <si>
    <t>Mayra</t>
  </si>
  <si>
    <t>COFM7910274Y8</t>
  </si>
  <si>
    <t>98099</t>
  </si>
  <si>
    <t>ADI160621UK2</t>
  </si>
  <si>
    <t>DEM8801152E9</t>
  </si>
  <si>
    <t>Almaraz</t>
  </si>
  <si>
    <t>Maldonado</t>
  </si>
  <si>
    <t>Cañada de la Bufa</t>
  </si>
  <si>
    <t>Cantil</t>
  </si>
  <si>
    <t>Aceros De Zacatecas, S.A.</t>
  </si>
  <si>
    <t>Fernando Villalpando</t>
  </si>
  <si>
    <t>98140</t>
  </si>
  <si>
    <t>General Pánfilo Natera</t>
  </si>
  <si>
    <t>El Instituto Electoral del Estado de Zacatecas, no cuenta con información respecto al criterio 4 nombre(s), primer apellido, segundo apellido, ya que es persona moral.
El criterio 14 país el domicilio en el extranjero, ciudad del domicilio en el extranjero, calle del domicilio en el extranjero, número del domicilio en el extranjero, porque el proveedor es nacional.
El criterio 15 nombre, primer apellido, segundo apellido, porque el proveedor es persona moral.
El criterio 16 teléfono de contacto de representante legal, porque la factura no tiene esa información.
El criterio 17 correo electrónico del representante legal, porque la factura no tiene esa información.
El criterio 21 Correo Electrónico Comercial del proveedor o contratista, porque la factura no tiene esa información.
Información que no se contiene en la documentación vinculada al procedimiento en términos de lo establecido en el Título Cuarto, Artículo 33, segundo párrafo, y Título Quinto, Artículo 37 de la Ley de Adquisiciones, Arrendamientos y Servicios del Estado de Zacatecas y sus Municipios</t>
  </si>
  <si>
    <t>El Instituto Electoral del Estado de Zacatecas, no cuenta con información respecto al criterio 4 nombre(s), primer apellido, segundo apellido, ya que es persona moral.
El criterio 14 país el domicilio en el extranjero, ciudad del domicilio en el extranjero, calle del domicilio en el extranjero, número del domicilio en el extranjero, porque el proveedor es estatal.
El criterio 15 nombre, primer apellido, segundo apellido, porque el proveedor es persona moral.
El criterio 16 teléfono de contacto de representante legal, porque la factura no tiene esa información.
El criterio 17 correo electrónico del representante legal, porque la factura no tiene esa información.
El criterio 19 Pagina web del proveedor o contratista, porque la factura no tiene esa información.
Información que no se contiene en la documentación vinculada al procedimiento en términos de lo establecido en el Título Cuarto, Artículo 33, segundo párrafo, y Título Quinto, Artículo 37 de la Ley de Adquisiciones, Arrendamientos y Servicios del Estado de Zacatecas y sus Municipios</t>
  </si>
  <si>
    <t>26</t>
  </si>
  <si>
    <t>Nogales</t>
  </si>
  <si>
    <t>99380</t>
  </si>
  <si>
    <t>99545</t>
  </si>
  <si>
    <t>99510</t>
  </si>
  <si>
    <t>98020</t>
  </si>
  <si>
    <t>98659</t>
  </si>
  <si>
    <t>El Instituto Electoral del Estado de Zacatecas, no cuenta con información respecto al criterio 4 razón social del proveedor o contratista, ya que es una persona física.
El criterio 13 Nombre de vialidad, Número exterior, Nombre del asentamiento, Nombre y clave de la localidad, Clave del municipio y nombre del municipio, Clave y nombre de la entidad federativa, porque la factura no tiene información.
El criterio 14 país el domicilio en el extranjero, ciudad del domicilio en el extranjero, calle del domicilio en el extranjero, número del domicilio en el extranjero, porque el proveedor es nacional.
El criterio 16 teléfono de contacto representante legal, porque la factura no tiene esa información.
El criterio 17 correo electrónico del representante legal, porque la factura no tiene esa información.
El criterio 19 Pagina web del proveedor o contratista, porque la factura no tiene esa información.
El criterio 20 Teléfono del proveedor o contratista, porque la factura no tiene esa información.
El criterio 21 Correo Electrónico Comercial del proveedor o contratista, porque la factura no tiene esa información.
Información que no se contiene en la documentación vinculada al procedimiento en términos de lo establecido en el Título Cuarto, Artículo 33, segundo párrafo, y Título Quinto, Artículo 37 de la Ley de Adquisiciones, Arrendamientos y Servicios del Estado de Zacatecas y sus Municipios</t>
  </si>
  <si>
    <t>El Instituto Electoral del Estado de Zacatecas, no cuenta con información respecto al criterio 4 razón social del proveedor o contratista, ya que es una persona física.
El criterio 13 Nombre de vialidad, Número exterior, Nombre del asentamiento, Nombre y clave de la localidad, Clave del municipio y nombre del municipio, Clave y nombre de la entidad federativa, porque la factura no tiene información.
El criterio 14 país el domicilio en el extranjero, ciudad del domicilio en el extranjero, calle del domicilio en el extranjero, número del domicilio en el extranjero, porque el proveedor es estatal.
El criterio 16 teléfono de contacto representante legal, porque la factura no tiene esa información.
El criterio 17 correo electrónico del representante legal, porque la factura no tiene esa información.
El criterio 19 Pagina web del proveedor o contratista, porque la factura no tiene esa información.
El criterio 20 Teléfono del proveedor o contratista, porque la factura no tiene esa información.
El criterio 21 Correo Electrónico Comercial del proveedor o contratista, porque la factura no tiene esa información.
Información que no se contiene en la documentación vinculada al procedimiento en términos de lo establecido en el Título Cuarto, Artículo 33, segundo párrafo, y Título Quinto, Artículo 37 de la Ley de Adquisiciones, Arrendamientos y Servicios del Estado de Zacatecas y sus Municipios</t>
  </si>
  <si>
    <t>El Instituto Electoral del Estado de Zacatecas, no cuenta con información respecto al criterio 4 razón social del proveedor o contratista, ya que es una persona física.
El criterio 13 Nombre de vialidad, Número exterior, Nombre del asentamiento, Nombre y clave de la localidad, Clave del municipio y nombre del municipio, Clave y nombre de la entidad federativa, porque la factura no tiene información.
El criterio 14 país el domicilio en el extranjero, ciudad del domicilio en el extranjero, calle del domicilio en el extranjero, número del domicilio en el extranjero, porque el proveedor es local.
El criterio 16 teléfono de contacto representante legal, porque la factura no tiene esa información.
El criterio 17 correo electrónico del representante legal, porque la factura no tiene esa información.
El criterio 19 Pagina web del proveedor o contratista, porque la factura no tiene esa información.
El criterio 20 Teléfono del proveedor o contratista, porque la factura no tiene esa información.
El criterio 21 Correo Electrónico Comercial del proveedor o contratista, porque la factura no tiene esa información.
Información que no se contiene en la documentación vinculada al procedimiento en términos de lo establecido en el Título Cuarto, Artículo 33, segundo párrafo, y Título Quinto, Artículo 37 de la Ley de Adquisiciones, Arrendamientos y Servicios del Estado de Zacatecas y sus Municipios</t>
  </si>
  <si>
    <t>El Instituto Electoral del Estado de Zacatecas, no cuenta con información respecto al criterio 4 nombre(s), primer apellido, segundo apellido, ya que es persona moral.
El criterio 13 Nombre de vialidad, Número exterior, Nombre del asentamiento, Nombre y clave de la localidad, Clave del municipio y nombre del municipio, Clave y nombre de la entidad federativa, porque la factura no tiene información.
El criterio 14 país el domicilio en el extranjero, ciudad del domicilio en el extranjero, calle del domicilio en el extranjero, número del domicilio en el extranjero, porque el proveedor es nacional.
El criterio 16 teléfono de contacto representante legal, porque la factura no tiene esa información.
El criterio 17 correo electrónico del representante legal, porque la factura no tiene esa información.
El criterio 19 Pagina web del proveedor o contratista, porque la factura no tiene esa información.
El criterio 20 Teléfono del proveedor o contratista, porque la factura no tiene esa información.
El criterio 21 Correo Electrónico Comercial del proveedor o contratista, porque la factura no tiene esa información.
Información que no se contiene en la documentación vinculada al procedimiento en términos de lo establecido en el Título Cuarto, Artículo 33, segundo párrafo, y Título Quinto, Artículo 37 de la Ley de Adquisiciones, Arrendamientos y Servicios del Estado de Zacatecas y sus Municipios</t>
  </si>
  <si>
    <t>El Instituto Electoral del Estado de Zacatecas, no cuenta con información respecto al criterio 4 razón social del proveedor o contratista, ya que es una persona física.
El criterio 13 Nombre de vialidad, Número exterior, Nombre del asentamiento, Nombre y clave de la localidad, Clave del municipio y nombre del municipio, Clave y nombre de la entidad federativa, Código Postal, porque la factura no tiene información.
El criterio 14 país el domicilio en el extranjero, ciudad del domicilio en el extranjero, calle del domicilio en el extranjero, número del domicilio en el extranjero, porque el proveedor es estatal.
El criterio 16 teléfono de contacto representante legal, porque la factura no tiene esa información.
El criterio 17 correo electrónico del representante legal, porque la factura no tiene esa información.
El criterio 19 Pagina web del proveedor o contratista, porque la factura no tiene esa información.
El criterio 20 Teléfono del proveedor o contratista, porque la factura no tiene esa información.
El criterio 21 Correo Electrónico Comercial del proveedor o contratista, porque la factura no tiene esa información.
Información que no se contiene en la documentación vinculada al procedimiento en términos de lo establecido en el Título Cuarto, Artículo 33, segundo párrafo, y Título Quinto, Artículo 37 de la Ley de Adquisiciones, Arrendamientos y Servicios del Estado de Zacatecas y sus Municipios</t>
  </si>
  <si>
    <t xml:space="preserve">El Instituto Electoral del Estado de Zacatecas, no cuenta con información respecto al criterio 4 nombre(s), primer apellido, segundo apellido, ya que es persona moral.
El criterio 13 Nombre de vialidad, Número exterior, Nombre del asentamiento, Nombre y clave de la localidad, Clave del municipio y nombre del municipio, Clave y nombre de la entidad federativa, porque la factura no tiene información.
El criterio 14 país el domicilio en el extranjero, ciudad del domicilio en el extranjero, calle del domicilio en el extranjero, número del domicilio en el extranjero, porque el proveedor es nacional.
El criterio 15 nombre, primer apellido, segundo apellido, porque el proveedor es persona moral.
El criterio 16 teléfono de contacto de representante legal, porque la factura no tiene esa información.
El criterio 17 correo electrónico del representante legal, porque la factura no tiene esa información.
El criterio 19 Pagina web del proveedor o contratista, porque la factura no tiene esa información.
El criterio 20 Teléfono del proveedor o contratista, porque la factura no tiene esa información.
El criterio 21 Correo Electrónico Comercial del proveedor o contratista, porque la factura no tiene esa información.
Información que no se contiene en la documentación vinculada al procedimiento en términos de lo establecido en el Título Cuarto, Artículo 33, segundo párrafo, y Título Quinto, Artículo 37 de la Ley de Adquisiciones, Arrendamientos y Servicios del Estado de Zacatecas y sus Municipios
</t>
  </si>
  <si>
    <t>15530</t>
  </si>
  <si>
    <t>99500</t>
  </si>
  <si>
    <t>15700</t>
  </si>
  <si>
    <t>62130</t>
  </si>
  <si>
    <t>44610</t>
  </si>
  <si>
    <t>07700</t>
  </si>
  <si>
    <t>África</t>
  </si>
  <si>
    <t xml:space="preserve">Gral. Leobardo C. Ruiz </t>
  </si>
  <si>
    <t>José Adrián</t>
  </si>
  <si>
    <t>José Eduardo</t>
  </si>
  <si>
    <t>José Hideki</t>
  </si>
  <si>
    <t>Zamarrón</t>
  </si>
  <si>
    <t>José Rubén</t>
  </si>
  <si>
    <t>Rosa María</t>
  </si>
  <si>
    <t>Revolución Mexicana</t>
  </si>
  <si>
    <t>Desarrollo Terrestre Mexicano</t>
  </si>
  <si>
    <t>Servicios de Apoyo</t>
  </si>
  <si>
    <t>Interindustrias Operadora de Hoteles</t>
  </si>
  <si>
    <t>IOH831007542</t>
  </si>
  <si>
    <t>Chapala Km. 6.5</t>
  </si>
  <si>
    <t>Tlaquepaque</t>
  </si>
  <si>
    <t>098</t>
  </si>
  <si>
    <t>45588</t>
  </si>
  <si>
    <t>https://www.radissonguadalajara.com/aviso-de-privacidad</t>
  </si>
  <si>
    <t xml:space="preserve">El Instituto Electoral del Estado de Zacatecas, no cuenta con información respecto al criterio 4 nombre(s), primer apellido, segundo apellido, ya que es persona moral.
El criterio 14 país el domicilio en el extranjero, ciudad del domicilio en el extranjero, calle del domicilio en el extranjero, número del domicilio en el extranjero, porque el proveedor es local.
El criterio 15 nombre, primer apellido, segundo apellido, porque el proveedor es persona moral.
El criterio 16 teléfono de contacto de representante legal, porque la factura no tiene esa información.
El criterio 17 correo electrónico del representante legal, porque la factura no tiene esa información.
El criterio 19 Pagina web del proveedor o contratista, porque la factura no tiene esa información.
El criterio 20 Teléfono del proveedor o contratista, porque la factura no tiene esa información.
El criterio 21 Correo Electrónico Comercial del proveedor o contratista, porque la factura no tiene esa información.
Información que no se contiene en la documentación vinculada al procedimiento en términos de lo establecido en el Título Cuarto, Artículo 33, segundo párrafo, y Título Quinto, Artículo 37 de la Ley de Adquisiciones, Arrendamientos y Servicios del Estado de Zacatecas y sus Municipios
</t>
  </si>
  <si>
    <t>Corporativo Turístico de Zacatecas S.A. de C.V.</t>
  </si>
  <si>
    <t>CTZ990610KQ5</t>
  </si>
  <si>
    <t xml:space="preserve">El Instituto Electoral del Estado de Zacatecas, no cuenta con información respecto al criterio 4 nombre(s), primer apellido, segundo apellido, ya que es persona moral.
El criterio 14 país el domicilio en el extranjero, ciudad del domicilio en el extranjero, calle del domicilio en el extranjero, número del domicilio en el extranjero, porque el proveedor es nacional.
El criterio 15 nombre, primer apellido, segundo apellido, porque el proveedor es persona moral.
El criterio 16 teléfono de contacto de representante legal, porque la factura no tiene esa información.
El criterio 17 correo electrónico del representante legal, porque la factura no tiene esa información.
El criterio 19 Pagina web del proveedor o contratista, porque la factura no tiene esa información.
El criterio 20 Teléfono del proveedor o contratista, porque la factura no tiene esa información.
El criterio 21 Correo Electrónico Comercial del proveedor o contratista, porque la factura no tiene esa información.
Información que no se contiene en la documentación vinculada al procedimiento en términos de lo establecido en el Título Cuarto, Artículo 33, segundo párrafo, y Título Quinto, Artículo 37 de la Ley de Adquisiciones, Arrendamientos y Servicios del Estado de Zacatecas y sus Municipios
</t>
  </si>
  <si>
    <t>Jaqueline Yadira</t>
  </si>
  <si>
    <t>Bosque de Cidros</t>
  </si>
  <si>
    <t xml:space="preserve">De la Nación </t>
  </si>
  <si>
    <t>Gardenias</t>
  </si>
  <si>
    <t>Fraccionamiento San Francisco</t>
  </si>
  <si>
    <t>Laguna de Arriba</t>
  </si>
  <si>
    <t>Mexicapan</t>
  </si>
  <si>
    <t>Gustavo Díaz Ordaz</t>
  </si>
  <si>
    <t>Sosa</t>
  </si>
  <si>
    <t>Tres Cruces</t>
  </si>
  <si>
    <t>99704</t>
  </si>
  <si>
    <t>Ernesto</t>
  </si>
  <si>
    <t>SOFE950111APA</t>
  </si>
  <si>
    <t xml:space="preserve">http://rupcova.zacatecas.gob.mx/ </t>
  </si>
  <si>
    <t xml:space="preserve">http://rupcova.zacatecas.gob.mx/sancionados.php </t>
  </si>
  <si>
    <t xml:space="preserve">importep_zac@hotmail.com </t>
  </si>
  <si>
    <t xml:space="preserve">jioresafacturacion@gmail.com </t>
  </si>
  <si>
    <t>Boulevard López Portillo</t>
  </si>
  <si>
    <t>Zaire</t>
  </si>
  <si>
    <t>Prepatoria</t>
  </si>
  <si>
    <t>Progreso</t>
  </si>
  <si>
    <t>Fideicomiso Irrevocable DB/1616</t>
  </si>
  <si>
    <t>DBM121023M10</t>
  </si>
  <si>
    <t>Saucito</t>
  </si>
  <si>
    <t>08</t>
  </si>
  <si>
    <t>31110</t>
  </si>
  <si>
    <t>KM 1.5 Carretera Tlaltenango-Zacatecas</t>
  </si>
  <si>
    <t>Calzada Solidaridad</t>
  </si>
  <si>
    <t>Lomas de Galicia</t>
  </si>
  <si>
    <t>PUN9810229R0</t>
  </si>
  <si>
    <t>DUPR690421V67</t>
  </si>
  <si>
    <t>Enrique Estrada-Fresnillo</t>
  </si>
  <si>
    <t>Nuevo Día</t>
  </si>
  <si>
    <t>Villa Lombardía</t>
  </si>
  <si>
    <t>Servicios La Perla, S.A. de C.V.</t>
  </si>
  <si>
    <t>Café Sirena, S. de R.L. de C.V.</t>
  </si>
  <si>
    <t>Castam, S.A. de C.V.</t>
  </si>
  <si>
    <t>Si Vale México, S.A. de C.V.</t>
  </si>
  <si>
    <t>Multiservicios Murillo, S.A. de C.V.</t>
  </si>
  <si>
    <t>Servicio Villanueva, S.A. de C.V.</t>
  </si>
  <si>
    <t>Italcafe, S.A. de C.V.</t>
  </si>
  <si>
    <t>DHL Express México, S.A. de C.V.</t>
  </si>
  <si>
    <t>Tiendas Soriana, S.A. de C.V.</t>
  </si>
  <si>
    <t>Agencia de Viajes Gioconda, S.A. de C.V.</t>
  </si>
  <si>
    <t>Grupo Gasolinero Rivas, S.A. de C.V.</t>
  </si>
  <si>
    <t>SUB Fresco, S.A. de C.V.</t>
  </si>
  <si>
    <t>Servicio Colón, S.A. de C.V.</t>
  </si>
  <si>
    <t>Banco Mercantil del Norte, S.A. de C.V.</t>
  </si>
  <si>
    <t>Distribuidora Arca Continental, S. de R.L. de C.V.</t>
  </si>
  <si>
    <t>Red de Carreteras de Occidente, S.A.B. de C.V.</t>
  </si>
  <si>
    <t>Posada La Noria Sombrerete, Zacatecas</t>
  </si>
  <si>
    <t>Teléfonos de México, S.A.B. de C.V.</t>
  </si>
  <si>
    <t>Cafrema Foods, S.A. de C.V.</t>
  </si>
  <si>
    <t>Office Depot De México, S.A. de C.V.</t>
  </si>
  <si>
    <t xml:space="preserve">Home Depot México, S. de R.L. de C.V. </t>
  </si>
  <si>
    <t>Nueva Walmart De México, S. de R.L. de C.V.</t>
  </si>
  <si>
    <t>06000</t>
  </si>
  <si>
    <t>Aranda</t>
  </si>
  <si>
    <t>Berumen</t>
  </si>
  <si>
    <t>Fly By Wings</t>
  </si>
  <si>
    <t>FBW151214A52</t>
  </si>
  <si>
    <t>Alfredo</t>
  </si>
  <si>
    <t xml:space="preserve"> </t>
  </si>
  <si>
    <t>83248</t>
  </si>
  <si>
    <t xml:space="preserve">Periférico  Poniente </t>
  </si>
  <si>
    <t>Residencial de Anza</t>
  </si>
  <si>
    <t>Hermosillo</t>
  </si>
  <si>
    <t>de la Reforma</t>
  </si>
  <si>
    <t>Piso 23</t>
  </si>
  <si>
    <t>11</t>
  </si>
  <si>
    <t>CFE Comisión Federal de Electricidad</t>
  </si>
  <si>
    <t>CFE370814QI0</t>
  </si>
  <si>
    <t>Pedro Ruiz González</t>
  </si>
  <si>
    <t>Expertos Silvet de Sabor S.A DE C.V</t>
  </si>
  <si>
    <t>ESS1910018R0</t>
  </si>
  <si>
    <t xml:space="preserve">Francisco P Mariel </t>
  </si>
  <si>
    <t>Moderna</t>
  </si>
  <si>
    <t>78233</t>
  </si>
  <si>
    <t>https://wingstopmexico.com</t>
  </si>
  <si>
    <t xml:space="preserve">El Instituto Electoral del Estado de Zacatecas, no cuenta con información respecto al criterio 4 nombre(s), primer apellido, segundo apellido, ya que es persona moral.
El criterio 14 país el domicilio en el extranjero, ciudad del domicilio en el extranjero, calle del domicilio en el extranjero, número del domicilio en el extranjero, porque el proveedor es nacional.
El criterio 15 nombre, primer apellido, segundo apellido, porque el proveedor es persona moral.
El criterio 16 teléfono de contacto de representante legal, porque la factura no tiene esa información.
El criterio 17 correo electrónico del representante legal, porque la factura no tiene esa información.
El criterio 20 Teléfono del proveedor o contratista, porque la factura no tiene esa información.
El criterio 21 Correo Electrónico Comercial del proveedor o contratista, porque la factura no tiene esa información.
Información que no se contiene en la documentación vinculada al procedimiento en términos de lo establecido en el Título Cuarto, Artículo 33, segundo párrafo, y Título Quinto, Artículo 37 de la Ley de Adquisiciones, Arrendamientos y Servicios del Estado de Zacatecas y sus Municipios
</t>
  </si>
  <si>
    <t>Paola Fernanda</t>
  </si>
  <si>
    <t>BERA7404224U5</t>
  </si>
  <si>
    <t>Ma. Josefina</t>
  </si>
  <si>
    <t>HEMJ7006147T1</t>
  </si>
  <si>
    <t>KeyDepot de México</t>
  </si>
  <si>
    <t>KME180329550</t>
  </si>
  <si>
    <t>Promociones Inmobiliarias Naturistas</t>
  </si>
  <si>
    <t>PIN870311441</t>
  </si>
  <si>
    <t>San Bartolo Naucalpan</t>
  </si>
  <si>
    <t>17540</t>
  </si>
  <si>
    <t>Linda Yuiri</t>
  </si>
  <si>
    <t>Villalobos</t>
  </si>
  <si>
    <t>VIML831218EL0</t>
  </si>
  <si>
    <t>Camino Real</t>
  </si>
  <si>
    <t>El Instituto Electoral del Estado de Zacatecas, no cuenta con información respecto al criterio 4 razón social del proveedor o contratista, ya que es una persona física.
El criterio 14 país el domicilio en el extranjero, ciudad del domicilio en el extranjero, calle del domicilio en el extranjero, número del domicilio en el extranjero, porque el proveedor es local.
El criterio 17 correo electrónico del representante legal, porque la factura no tiene esa información.
El criterio 19 Pagina web del proveedor o contratista, porque la factura no tiene esa información.
Información que no se contiene en la documentación vinculada al procedimiento en términos de lo establecido en el Título Cuarto, Artículo 33, segundo párrafo, y Título Quinto, Artículo 37 de la Ley de Adquisiciones, Arrendamientos y Servicios del Estado de Zacatecas y sus Municipios</t>
  </si>
  <si>
    <t>sizventasgpe@gmail.com</t>
  </si>
  <si>
    <t>Casa de Papelería M, SA de CV</t>
  </si>
  <si>
    <t>CMA831005SG1</t>
  </si>
  <si>
    <t>cma850@marchand.com.mx</t>
  </si>
  <si>
    <t xml:space="preserve">El Instituto Electoral del Estado de Zacatecas, no cuenta con información respecto al criterio 4 nombre(s), primer apellido, segundo apellido, ya que es persona moral.
El criterio 13 Nombre de vialidad, Número exterior, Nombre del asentamiento, Nombre y clave de la localidad, Clave del municipio y nombre del municipio, Clave y nombre de la entidad federativa, porque la factura no tiene información.
El criterio 14 país el domicilio en el extranjero, ciudad del domicilio en el extranjero, calle del domicilio en el extranjero, número del domicilio en el extranjero, porque el proveedor es local
El criterio 15 nombre, primer apellido, segundo apellido, porque el proveedor es persona moral.
El criterio 16 teléfono de contacto de representante legal, porque la factura no tiene esa información.
El criterio 17 correo electrónico del representante legal, porque la factura no tiene esa información.
El criterio 19 Pagina web del proveedor o contratista, porque la factura no tiene esa información.
Información que no se contiene en la documentación vinculada al procedimiento en términos de lo establecido en el Título Cuarto, Artículo 33, segundo párrafo, y Título Quinto, Artículo 37 de la Ley de Adquisiciones, Arrendamientos y Servicios del Estado de Zacatecas y sus Municipios
</t>
  </si>
  <si>
    <t>Multiservicio San Ramón, S.A. de C.V.</t>
  </si>
  <si>
    <t>MSR1109229U7</t>
  </si>
  <si>
    <t>a San Ramón</t>
  </si>
  <si>
    <t>SME120307BM5</t>
  </si>
  <si>
    <t>Hermanos Aldama</t>
  </si>
  <si>
    <t>Ejido la Poma</t>
  </si>
  <si>
    <t>37490</t>
  </si>
  <si>
    <t>Servicio Menores</t>
  </si>
  <si>
    <t>Autopartes y Mas, SA de CV</t>
  </si>
  <si>
    <t>APM8805092U9</t>
  </si>
  <si>
    <t>De la Revolución Mexicana</t>
  </si>
  <si>
    <t>La Condesa</t>
  </si>
  <si>
    <t>Norma</t>
  </si>
  <si>
    <t>Tenorio</t>
  </si>
  <si>
    <t>GATN771221M48</t>
  </si>
  <si>
    <t>56615</t>
  </si>
  <si>
    <t>14250</t>
  </si>
  <si>
    <t>AARH9303071M9</t>
  </si>
  <si>
    <t>Facturify</t>
  </si>
  <si>
    <t>FAC150514TM8</t>
  </si>
  <si>
    <t>03940</t>
  </si>
  <si>
    <t>Mesones</t>
  </si>
  <si>
    <t>155 y 157</t>
  </si>
  <si>
    <t>Jacqueline Yadira</t>
  </si>
  <si>
    <t>25280</t>
  </si>
  <si>
    <t>HEAR580110TT7</t>
  </si>
  <si>
    <t>Republica</t>
  </si>
  <si>
    <t>Gasolinera de LV</t>
  </si>
  <si>
    <t>GLV1005055E5</t>
  </si>
  <si>
    <t>La Cantera</t>
  </si>
  <si>
    <t>Yahualica de González Gallo</t>
  </si>
  <si>
    <t>118</t>
  </si>
  <si>
    <t>ISA020104CQ4</t>
  </si>
  <si>
    <t>Valle del Río San Pedro</t>
  </si>
  <si>
    <t>20064</t>
  </si>
  <si>
    <t>ventas@isavanzados.com.mx</t>
  </si>
  <si>
    <t>Ingeniería de Sistemas Avanzados del Centro</t>
  </si>
  <si>
    <t>Oscar armando</t>
  </si>
  <si>
    <t>Obreros</t>
  </si>
  <si>
    <t>ventas@compuall.com.mx</t>
  </si>
  <si>
    <t>Formación y Capacitación Corporativa</t>
  </si>
  <si>
    <t>FCC050127TF5</t>
  </si>
  <si>
    <t>Primer Piso</t>
  </si>
  <si>
    <t>Centro Comercial Agropecuario</t>
  </si>
  <si>
    <t>20135</t>
  </si>
  <si>
    <t>vinculacion4@institutoescadia.edu.mx</t>
  </si>
  <si>
    <t>El Instituto Electoral del Estado de Zacatecas, no cuenta con información respecto al criterio 4 nombre(s), primer apellido, segundo apellido, ya que es persona moral.
El criterio 14 país el domicilio en el extranjero, ciudad del domicilio en el extranjero, calle del domicilio en el extranjero, número del domicilio en el extranjero, porque el proveedor es nacional.
El criterio 15 nombre, primer apellido, segundo apellido, porque el proveedor es persona moral.
El criterio 16 teléfono de contacto de representante legal, porque la factura no tiene esa información.
El criterio 17 correo electrónico del representante legal, porque la factura no tiene esa información.                                                                                          El criterio 19 Pagina web del proveedor o contratista, porque la factura no tiene esa información.
Información que no se contiene en la documentación vinculada al procedimiento en términos de lo establecido en el Título Cuarto, Artículo 33, segundo párrafo, y Título Quinto, Artículo 37 de la Ley de Adquisiciones, Arrendamientos y Servicios del Estado de Zacatecas y sus Municipios</t>
  </si>
  <si>
    <t>Argentina Poniente</t>
  </si>
  <si>
    <t>https://www.isavanzados.com.mx</t>
  </si>
  <si>
    <t>https://www.multiserviciolavillita.com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</si>
</sst>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2" x14ac:knownFonts="1">
    <font>
      <sz val="11"/>
      <color indexed="8"/>
      <name val="Calibri"/>
      <family val="2"/>
      <scheme val="minor"/>
    </font>
    <font>
      <sz val="11"/>
      <color theme="1"/>
      <name val="Calibri"/>
      <family val="2"/>
      <scheme val="minor"/>
    </font>
    <font>
      <b/>
      <sz val="11"/>
      <color indexed="9"/>
      <name val="Arial"/>
      <family val="2"/>
    </font>
    <font>
      <sz val="11"/>
      <color indexed="8"/>
      <name val="Calibri"/>
      <family val="2"/>
      <scheme val="minor"/>
    </font>
    <font>
      <sz val="8"/>
      <name val="Calibri"/>
      <family val="2"/>
      <scheme val="minor"/>
    </font>
    <font>
      <u/>
      <sz val="7.7"/>
      <color theme="10"/>
      <name val="Calibri"/>
      <family val="2"/>
    </font>
    <font>
      <u/>
      <sz val="11"/>
      <color theme="10"/>
      <name val="Calibri"/>
      <family val="2"/>
    </font>
    <font>
      <sz val="11"/>
      <color theme="1"/>
      <name val="Arial"/>
      <family val="2"/>
    </font>
    <font>
      <sz val="11"/>
      <color indexed="8"/>
      <name val="Arial"/>
      <family val="2"/>
    </font>
    <font>
      <b/>
      <sz val="11"/>
      <color indexed="9"/>
      <name val="Calibri"/>
      <family val="2"/>
      <scheme val="minor"/>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0" borderId="0"/>
    <xf numFmtId="0" fontId="5" fillId="0" borderId="0" applyNumberFormat="0" applyFill="0" applyBorder="0" applyAlignment="0" applyProtection="0">
      <alignment vertical="top"/>
      <protection locked="0"/>
    </xf>
    <xf numFmtId="0" fontId="7" fillId="0" borderId="0"/>
    <xf numFmtId="0" fontId="6" fillId="0" borderId="0" applyNumberFormat="0" applyFill="0" applyBorder="0" applyAlignment="0" applyProtection="0">
      <alignment vertical="top"/>
      <protection locked="0"/>
    </xf>
  </cellStyleXfs>
  <cellXfs count="31">
    <xf numFmtId="0" fontId="0" fillId="0" borderId="0" xfId="0"/>
    <xf numFmtId="0" fontId="2" fillId="2" borderId="1" xfId="0" applyFont="1" applyFill="1" applyBorder="1" applyAlignment="1">
      <alignment horizontal="center" wrapText="1"/>
    </xf>
    <xf numFmtId="0" fontId="8" fillId="0" borderId="0" xfId="0" applyFont="1"/>
    <xf numFmtId="49" fontId="8" fillId="0" borderId="0" xfId="0" applyNumberFormat="1" applyFont="1"/>
    <xf numFmtId="0" fontId="8" fillId="0" borderId="0" xfId="0" applyFont="1" applyFill="1"/>
    <xf numFmtId="49" fontId="8" fillId="0" borderId="0" xfId="0" applyNumberFormat="1" applyFont="1" applyFill="1"/>
    <xf numFmtId="0" fontId="8" fillId="0" borderId="0" xfId="0" applyFont="1" applyFill="1" applyAlignment="1">
      <alignment vertical="center"/>
    </xf>
    <xf numFmtId="0" fontId="8" fillId="0" borderId="0" xfId="0" applyFont="1" applyFill="1"/>
    <xf numFmtId="0" fontId="8" fillId="0" borderId="0" xfId="0" applyFont="1" applyFill="1"/>
    <xf numFmtId="0" fontId="8" fillId="0" borderId="0" xfId="0" applyFont="1" applyFill="1"/>
    <xf numFmtId="0" fontId="8" fillId="0" borderId="0" xfId="0" applyFont="1" applyFill="1"/>
    <xf numFmtId="0" fontId="0" fillId="0" borderId="0" xfId="0" applyFont="1" applyFill="1" applyAlignment="1">
      <alignment horizontal="justify" vertical="center"/>
    </xf>
    <xf numFmtId="0" fontId="9" fillId="2" borderId="1" xfId="0" applyFont="1" applyFill="1" applyBorder="1" applyAlignment="1">
      <alignment horizontal="justify" vertical="center" wrapText="1"/>
    </xf>
    <xf numFmtId="0" fontId="0" fillId="0" borderId="0" xfId="0" applyFont="1" applyAlignment="1">
      <alignment horizontal="justify" vertical="center"/>
    </xf>
    <xf numFmtId="0" fontId="0" fillId="0" borderId="0" xfId="0" applyFont="1" applyAlignment="1">
      <alignment horizontal="justify" vertical="center"/>
    </xf>
    <xf numFmtId="49" fontId="0" fillId="0" borderId="0" xfId="0" applyNumberFormat="1" applyFont="1" applyAlignment="1">
      <alignment horizontal="justify" vertical="center"/>
    </xf>
    <xf numFmtId="0" fontId="0" fillId="0" borderId="0" xfId="0" applyFont="1" applyFill="1" applyAlignment="1">
      <alignment horizontal="justify" vertical="center"/>
    </xf>
    <xf numFmtId="0" fontId="0" fillId="3" borderId="1" xfId="0" applyFont="1" applyFill="1" applyBorder="1" applyAlignment="1">
      <alignment horizontal="justify" vertical="center"/>
    </xf>
    <xf numFmtId="0" fontId="0" fillId="4" borderId="1" xfId="0" applyFont="1" applyFill="1" applyBorder="1" applyAlignment="1">
      <alignment horizontal="justify" vertical="center" wrapText="1"/>
    </xf>
    <xf numFmtId="0" fontId="0" fillId="3" borderId="1" xfId="0" applyFont="1" applyFill="1" applyBorder="1" applyAlignment="1">
      <alignment horizontal="justify" vertical="center" wrapText="1"/>
    </xf>
    <xf numFmtId="49" fontId="0" fillId="3" borderId="1" xfId="0" applyNumberFormat="1" applyFont="1" applyFill="1" applyBorder="1" applyAlignment="1">
      <alignment horizontal="justify" vertical="center" wrapText="1"/>
    </xf>
    <xf numFmtId="14" fontId="0" fillId="0" borderId="0" xfId="0" applyNumberFormat="1" applyFont="1" applyFill="1" applyAlignment="1">
      <alignment horizontal="justify" vertical="center"/>
    </xf>
    <xf numFmtId="0" fontId="10" fillId="0" borderId="0" xfId="0" applyFont="1" applyFill="1" applyAlignment="1">
      <alignment horizontal="justify" vertical="center"/>
    </xf>
    <xf numFmtId="49" fontId="0" fillId="0" borderId="0" xfId="0" applyNumberFormat="1" applyFont="1" applyFill="1" applyAlignment="1">
      <alignment horizontal="justify" vertical="center"/>
    </xf>
    <xf numFmtId="0" fontId="11" fillId="0" borderId="0" xfId="2" applyFont="1" applyFill="1" applyAlignment="1" applyProtection="1">
      <alignment horizontal="justify" vertical="center"/>
    </xf>
    <xf numFmtId="164" fontId="0" fillId="0" borderId="0" xfId="0" applyNumberFormat="1" applyFont="1" applyFill="1" applyAlignment="1">
      <alignment horizontal="justify" vertical="center"/>
    </xf>
    <xf numFmtId="0" fontId="0" fillId="0" borderId="0" xfId="0" applyFont="1" applyFill="1" applyAlignment="1">
      <alignment horizontal="justify" vertical="center" wrapText="1"/>
    </xf>
    <xf numFmtId="0" fontId="0" fillId="0" borderId="0" xfId="0" applyFont="1" applyFill="1" applyBorder="1" applyAlignment="1">
      <alignment horizontal="justify" vertical="center"/>
    </xf>
    <xf numFmtId="49" fontId="0" fillId="0" borderId="0" xfId="0" applyNumberFormat="1" applyFont="1" applyFill="1" applyBorder="1" applyAlignment="1">
      <alignment horizontal="justify" vertical="center"/>
    </xf>
    <xf numFmtId="49" fontId="10" fillId="0" borderId="0" xfId="0" applyNumberFormat="1" applyFont="1" applyFill="1" applyAlignment="1">
      <alignment horizontal="justify" vertical="center"/>
    </xf>
    <xf numFmtId="0" fontId="1" fillId="0" borderId="0" xfId="0" applyFont="1" applyFill="1" applyAlignment="1">
      <alignment horizontal="justify" vertical="center" wrapText="1"/>
    </xf>
  </cellXfs>
  <cellStyles count="5">
    <cellStyle name="Hipervínculo" xfId="2" builtinId="8"/>
    <cellStyle name="Hipervínculo 2" xfId="4"/>
    <cellStyle name="Normal" xfId="0" builtinId="0"/>
    <cellStyle name="Normal 2" xfId="1"/>
    <cellStyle name="Normal 3" xfId="3"/>
  </cellStyles>
  <dxfs count="0"/>
  <tableStyles count="0" defaultTableStyle="TableStyleMedium2" defaultPivotStyle="PivotStyleLight16"/>
  <colors>
    <mruColors>
      <color rgb="FF33CCFF"/>
      <color rgb="FF00FFFF"/>
      <color rgb="FFFFCC99"/>
      <color rgb="FF9A08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rupcova.zacatecas.gob.mx/" TargetMode="External"/><Relationship Id="rId21" Type="http://schemas.openxmlformats.org/officeDocument/2006/relationships/hyperlink" Target="http://rupcova.zacatecas.gob.mx/sancionados.php" TargetMode="External"/><Relationship Id="rId42" Type="http://schemas.openxmlformats.org/officeDocument/2006/relationships/hyperlink" Target="http://rupcova.zacatecas.gob.mx/sancionados.php" TargetMode="External"/><Relationship Id="rId63" Type="http://schemas.openxmlformats.org/officeDocument/2006/relationships/hyperlink" Target="http://rupcova.zacatecas.gob.mx/sancionados.php" TargetMode="External"/><Relationship Id="rId84" Type="http://schemas.openxmlformats.org/officeDocument/2006/relationships/hyperlink" Target="http://rupcova.zacatecas.gob.mx/" TargetMode="External"/><Relationship Id="rId138" Type="http://schemas.openxmlformats.org/officeDocument/2006/relationships/hyperlink" Target="http://rupcova.zacatecas.gob.mx/" TargetMode="External"/><Relationship Id="rId159" Type="http://schemas.openxmlformats.org/officeDocument/2006/relationships/hyperlink" Target="http://rupcova.zacatecas.gob.mx/" TargetMode="External"/><Relationship Id="rId170" Type="http://schemas.openxmlformats.org/officeDocument/2006/relationships/hyperlink" Target="http://rupcova.zacatecas.gob.mx/" TargetMode="External"/><Relationship Id="rId191" Type="http://schemas.openxmlformats.org/officeDocument/2006/relationships/hyperlink" Target="mailto:vinculacion4@institutoescadia.edu.mx" TargetMode="External"/><Relationship Id="rId107" Type="http://schemas.openxmlformats.org/officeDocument/2006/relationships/hyperlink" Target="http://rupcova.zacatecas.gob.mx/sancionados.php" TargetMode="External"/><Relationship Id="rId11" Type="http://schemas.openxmlformats.org/officeDocument/2006/relationships/hyperlink" Target="http://rupcova.zacatecas.gob.mx/" TargetMode="External"/><Relationship Id="rId32" Type="http://schemas.openxmlformats.org/officeDocument/2006/relationships/hyperlink" Target="http://rupcova.zacatecas.gob.mx/sancionados.php" TargetMode="External"/><Relationship Id="rId53" Type="http://schemas.openxmlformats.org/officeDocument/2006/relationships/hyperlink" Target="http://rupcova.zacatecas.gob.mx/" TargetMode="External"/><Relationship Id="rId74" Type="http://schemas.openxmlformats.org/officeDocument/2006/relationships/hyperlink" Target="http://rupcova.zacatecas.gob.mx/sancionados.php" TargetMode="External"/><Relationship Id="rId128" Type="http://schemas.openxmlformats.org/officeDocument/2006/relationships/hyperlink" Target="http://rupcova.zacatecas.gob.mx/sancionados.php" TargetMode="External"/><Relationship Id="rId149" Type="http://schemas.openxmlformats.org/officeDocument/2006/relationships/hyperlink" Target="http://rupcova.zacatecas.gob.mx/" TargetMode="External"/><Relationship Id="rId5" Type="http://schemas.openxmlformats.org/officeDocument/2006/relationships/hyperlink" Target="http://rupcova.zacatecas.gob.mx/sancionados.php" TargetMode="External"/><Relationship Id="rId95" Type="http://schemas.openxmlformats.org/officeDocument/2006/relationships/hyperlink" Target="http://rupcova.zacatecas.gob.mx/sancionados.php" TargetMode="External"/><Relationship Id="rId160" Type="http://schemas.openxmlformats.org/officeDocument/2006/relationships/hyperlink" Target="http://rupcova.zacatecas.gob.mx/sancionados.php" TargetMode="External"/><Relationship Id="rId181" Type="http://schemas.openxmlformats.org/officeDocument/2006/relationships/hyperlink" Target="http://rupcova.zacatecas.gob.mx/sancionados.php" TargetMode="External"/><Relationship Id="rId22" Type="http://schemas.openxmlformats.org/officeDocument/2006/relationships/hyperlink" Target="http://rupcova.zacatecas.gob.mx/" TargetMode="External"/><Relationship Id="rId43" Type="http://schemas.openxmlformats.org/officeDocument/2006/relationships/hyperlink" Target="http://rupcova.zacatecas.gob.mx/sancionados.php" TargetMode="External"/><Relationship Id="rId64" Type="http://schemas.openxmlformats.org/officeDocument/2006/relationships/hyperlink" Target="http://rupcova.zacatecas.gob.mx/sancionados.php" TargetMode="External"/><Relationship Id="rId118" Type="http://schemas.openxmlformats.org/officeDocument/2006/relationships/hyperlink" Target="http://rupcova.zacatecas.gob.mx/" TargetMode="External"/><Relationship Id="rId139" Type="http://schemas.openxmlformats.org/officeDocument/2006/relationships/hyperlink" Target="http://rupcova.zacatecas.gob.mx/sancionados.php" TargetMode="External"/><Relationship Id="rId85" Type="http://schemas.openxmlformats.org/officeDocument/2006/relationships/hyperlink" Target="http://rupcova.zacatecas.gob.mx/" TargetMode="External"/><Relationship Id="rId150" Type="http://schemas.openxmlformats.org/officeDocument/2006/relationships/hyperlink" Target="http://rupcova.zacatecas.gob.mx/sancionados.php" TargetMode="External"/><Relationship Id="rId171" Type="http://schemas.openxmlformats.org/officeDocument/2006/relationships/hyperlink" Target="http://rupcova.zacatecas.gob.mx/sancionados.php" TargetMode="External"/><Relationship Id="rId192" Type="http://schemas.openxmlformats.org/officeDocument/2006/relationships/printerSettings" Target="../printerSettings/printerSettings1.bin"/><Relationship Id="rId12" Type="http://schemas.openxmlformats.org/officeDocument/2006/relationships/hyperlink" Target="http://rupcova.zacatecas.gob.mx/" TargetMode="External"/><Relationship Id="rId33" Type="http://schemas.openxmlformats.org/officeDocument/2006/relationships/hyperlink" Target="http://rupcova.zacatecas.gob.mx/sancionados.php" TargetMode="External"/><Relationship Id="rId108" Type="http://schemas.openxmlformats.org/officeDocument/2006/relationships/hyperlink" Target="http://rupcova.zacatecas.gob.mx/sancionados.php" TargetMode="External"/><Relationship Id="rId129" Type="http://schemas.openxmlformats.org/officeDocument/2006/relationships/hyperlink" Target="http://rupcova.zacatecas.gob.mx/sancionados.php" TargetMode="External"/><Relationship Id="rId54" Type="http://schemas.openxmlformats.org/officeDocument/2006/relationships/hyperlink" Target="http://rupcova.zacatecas.gob.mx/" TargetMode="External"/><Relationship Id="rId75" Type="http://schemas.openxmlformats.org/officeDocument/2006/relationships/hyperlink" Target="http://rupcova.zacatecas.gob.mx/sancionados.php" TargetMode="External"/><Relationship Id="rId96" Type="http://schemas.openxmlformats.org/officeDocument/2006/relationships/hyperlink" Target="http://rupcova.zacatecas.gob.mx/sancionados.php" TargetMode="External"/><Relationship Id="rId140" Type="http://schemas.openxmlformats.org/officeDocument/2006/relationships/hyperlink" Target="mailto:importep_zac@hotmail.com" TargetMode="External"/><Relationship Id="rId161" Type="http://schemas.openxmlformats.org/officeDocument/2006/relationships/hyperlink" Target="mailto:sizventasgpe@gmail.com" TargetMode="External"/><Relationship Id="rId182" Type="http://schemas.openxmlformats.org/officeDocument/2006/relationships/hyperlink" Target="http://rupcova.zacatecas.gob.mx/" TargetMode="External"/><Relationship Id="rId6" Type="http://schemas.openxmlformats.org/officeDocument/2006/relationships/hyperlink" Target="http://rupcova.zacatecas.gob.mx/" TargetMode="External"/><Relationship Id="rId23" Type="http://schemas.openxmlformats.org/officeDocument/2006/relationships/hyperlink" Target="http://rupcova.zacatecas.gob.mx/" TargetMode="External"/><Relationship Id="rId119" Type="http://schemas.openxmlformats.org/officeDocument/2006/relationships/hyperlink" Target="http://rupcova.zacatecas.gob.mx/" TargetMode="External"/><Relationship Id="rId44" Type="http://schemas.openxmlformats.org/officeDocument/2006/relationships/hyperlink" Target="http://rupcova.zacatecas.gob.mx/sancionados.php" TargetMode="External"/><Relationship Id="rId65" Type="http://schemas.openxmlformats.org/officeDocument/2006/relationships/hyperlink" Target="http://rupcova.zacatecas.gob.mx/sancionados.php" TargetMode="External"/><Relationship Id="rId86" Type="http://schemas.openxmlformats.org/officeDocument/2006/relationships/hyperlink" Target="http://rupcova.zacatecas.gob.mx/" TargetMode="External"/><Relationship Id="rId130" Type="http://schemas.openxmlformats.org/officeDocument/2006/relationships/hyperlink" Target="http://rupcova.zacatecas.gob.mx/sancionados.php" TargetMode="External"/><Relationship Id="rId151" Type="http://schemas.openxmlformats.org/officeDocument/2006/relationships/hyperlink" Target="http://rupcova.zacatecas.gob.mx/" TargetMode="External"/><Relationship Id="rId172" Type="http://schemas.openxmlformats.org/officeDocument/2006/relationships/hyperlink" Target="http://rupcova.zacatecas.gob.mx/" TargetMode="External"/><Relationship Id="rId13" Type="http://schemas.openxmlformats.org/officeDocument/2006/relationships/hyperlink" Target="http://rupcova.zacatecas.gob.mx/" TargetMode="External"/><Relationship Id="rId18" Type="http://schemas.openxmlformats.org/officeDocument/2006/relationships/hyperlink" Target="http://rupcova.zacatecas.gob.mx/sancionados.php" TargetMode="External"/><Relationship Id="rId39" Type="http://schemas.openxmlformats.org/officeDocument/2006/relationships/hyperlink" Target="http://rupcova.zacatecas.gob.mx/" TargetMode="External"/><Relationship Id="rId109" Type="http://schemas.openxmlformats.org/officeDocument/2006/relationships/hyperlink" Target="http://rupcova.zacatecas.gob.mx/sancionados.php" TargetMode="External"/><Relationship Id="rId34" Type="http://schemas.openxmlformats.org/officeDocument/2006/relationships/hyperlink" Target="http://rupcova.zacatecas.gob.mx/sancionados.php" TargetMode="External"/><Relationship Id="rId50" Type="http://schemas.openxmlformats.org/officeDocument/2006/relationships/hyperlink" Target="http://rupcova.zacatecas.gob.mx/" TargetMode="External"/><Relationship Id="rId55" Type="http://schemas.openxmlformats.org/officeDocument/2006/relationships/hyperlink" Target="http://rupcova.zacatecas.gob.mx/" TargetMode="External"/><Relationship Id="rId76" Type="http://schemas.openxmlformats.org/officeDocument/2006/relationships/hyperlink" Target="http://rupcova.zacatecas.gob.mx/" TargetMode="External"/><Relationship Id="rId97" Type="http://schemas.openxmlformats.org/officeDocument/2006/relationships/hyperlink" Target="http://rupcova.zacatecas.gob.mx/sancionados.php" TargetMode="External"/><Relationship Id="rId104" Type="http://schemas.openxmlformats.org/officeDocument/2006/relationships/hyperlink" Target="http://rupcova.zacatecas.gob.mx/sancionados.php" TargetMode="External"/><Relationship Id="rId120" Type="http://schemas.openxmlformats.org/officeDocument/2006/relationships/hyperlink" Target="http://rupcova.zacatecas.gob.mx/" TargetMode="External"/><Relationship Id="rId125" Type="http://schemas.openxmlformats.org/officeDocument/2006/relationships/hyperlink" Target="http://rupcova.zacatecas.gob.mx/sancionados.php" TargetMode="External"/><Relationship Id="rId141" Type="http://schemas.openxmlformats.org/officeDocument/2006/relationships/hyperlink" Target="mailto:jioresafacturacion@gmail.com" TargetMode="External"/><Relationship Id="rId146" Type="http://schemas.openxmlformats.org/officeDocument/2006/relationships/hyperlink" Target="http://rupcova.zacatecas.gob.mx/" TargetMode="External"/><Relationship Id="rId167" Type="http://schemas.openxmlformats.org/officeDocument/2006/relationships/hyperlink" Target="http://rupcova.zacatecas.gob.mx/" TargetMode="External"/><Relationship Id="rId188" Type="http://schemas.openxmlformats.org/officeDocument/2006/relationships/hyperlink" Target="mailto:ventas@compuall.com.mx" TargetMode="External"/><Relationship Id="rId7" Type="http://schemas.openxmlformats.org/officeDocument/2006/relationships/hyperlink" Target="http://rupcova.zacatecas.gob.mx/" TargetMode="External"/><Relationship Id="rId71" Type="http://schemas.openxmlformats.org/officeDocument/2006/relationships/hyperlink" Target="http://rupcova.zacatecas.gob.mx/sancionados.php" TargetMode="External"/><Relationship Id="rId92" Type="http://schemas.openxmlformats.org/officeDocument/2006/relationships/hyperlink" Target="http://rupcova.zacatecas.gob.mx/" TargetMode="External"/><Relationship Id="rId162" Type="http://schemas.openxmlformats.org/officeDocument/2006/relationships/hyperlink" Target="http://rupcova.zacatecas.gob.mx/" TargetMode="External"/><Relationship Id="rId183" Type="http://schemas.openxmlformats.org/officeDocument/2006/relationships/hyperlink" Target="http://rupcova.zacatecas.gob.mx/sancionados.php" TargetMode="External"/><Relationship Id="rId2" Type="http://schemas.openxmlformats.org/officeDocument/2006/relationships/hyperlink" Target="http://rupcova.zacatecas.gob.mx/" TargetMode="External"/><Relationship Id="rId29" Type="http://schemas.openxmlformats.org/officeDocument/2006/relationships/hyperlink" Target="http://rupcova.zacatecas.gob.mx/sancionados.php" TargetMode="External"/><Relationship Id="rId24" Type="http://schemas.openxmlformats.org/officeDocument/2006/relationships/hyperlink" Target="http://rupcova.zacatecas.gob.mx/" TargetMode="External"/><Relationship Id="rId40" Type="http://schemas.openxmlformats.org/officeDocument/2006/relationships/hyperlink" Target="http://rupcova.zacatecas.gob.mx/" TargetMode="External"/><Relationship Id="rId45" Type="http://schemas.openxmlformats.org/officeDocument/2006/relationships/hyperlink" Target="http://rupcova.zacatecas.gob.mx/sancionados.php" TargetMode="External"/><Relationship Id="rId66" Type="http://schemas.openxmlformats.org/officeDocument/2006/relationships/hyperlink" Target="http://rupcova.zacatecas.gob.mx/sancionados.php" TargetMode="External"/><Relationship Id="rId87" Type="http://schemas.openxmlformats.org/officeDocument/2006/relationships/hyperlink" Target="http://rupcova.zacatecas.gob.mx/" TargetMode="External"/><Relationship Id="rId110" Type="http://schemas.openxmlformats.org/officeDocument/2006/relationships/hyperlink" Target="http://rupcova.zacatecas.gob.mx/" TargetMode="External"/><Relationship Id="rId115" Type="http://schemas.openxmlformats.org/officeDocument/2006/relationships/hyperlink" Target="http://rupcova.zacatecas.gob.mx/" TargetMode="External"/><Relationship Id="rId131" Type="http://schemas.openxmlformats.org/officeDocument/2006/relationships/hyperlink" Target="http://rupcova.zacatecas.gob.mx/sancionados.php" TargetMode="External"/><Relationship Id="rId136" Type="http://schemas.openxmlformats.org/officeDocument/2006/relationships/hyperlink" Target="http://rupcova.zacatecas.gob.mx/sancionados.php" TargetMode="External"/><Relationship Id="rId157" Type="http://schemas.openxmlformats.org/officeDocument/2006/relationships/hyperlink" Target="http://rupcova.zacatecas.gob.mx/" TargetMode="External"/><Relationship Id="rId178" Type="http://schemas.openxmlformats.org/officeDocument/2006/relationships/hyperlink" Target="http://rupcova.zacatecas.gob.mx/" TargetMode="External"/><Relationship Id="rId61" Type="http://schemas.openxmlformats.org/officeDocument/2006/relationships/hyperlink" Target="http://rupcova.zacatecas.gob.mx/" TargetMode="External"/><Relationship Id="rId82" Type="http://schemas.openxmlformats.org/officeDocument/2006/relationships/hyperlink" Target="http://rupcova.zacatecas.gob.mx/" TargetMode="External"/><Relationship Id="rId152" Type="http://schemas.openxmlformats.org/officeDocument/2006/relationships/hyperlink" Target="http://rupcova.zacatecas.gob.mx/sancionados.php" TargetMode="External"/><Relationship Id="rId173" Type="http://schemas.openxmlformats.org/officeDocument/2006/relationships/hyperlink" Target="http://rupcova.zacatecas.gob.mx/sancionados.php" TargetMode="External"/><Relationship Id="rId19" Type="http://schemas.openxmlformats.org/officeDocument/2006/relationships/hyperlink" Target="http://rupcova.zacatecas.gob.mx/sancionados.php" TargetMode="External"/><Relationship Id="rId14" Type="http://schemas.openxmlformats.org/officeDocument/2006/relationships/hyperlink" Target="http://rupcova.zacatecas.gob.mx/sancionados.php" TargetMode="External"/><Relationship Id="rId30" Type="http://schemas.openxmlformats.org/officeDocument/2006/relationships/hyperlink" Target="http://rupcova.zacatecas.gob.mx/sancionados.php" TargetMode="External"/><Relationship Id="rId35" Type="http://schemas.openxmlformats.org/officeDocument/2006/relationships/hyperlink" Target="http://rupcova.zacatecas.gob.mx/sancionados.php" TargetMode="External"/><Relationship Id="rId56" Type="http://schemas.openxmlformats.org/officeDocument/2006/relationships/hyperlink" Target="http://rupcova.zacatecas.gob.mx/" TargetMode="External"/><Relationship Id="rId77" Type="http://schemas.openxmlformats.org/officeDocument/2006/relationships/hyperlink" Target="http://rupcova.zacatecas.gob.mx/" TargetMode="External"/><Relationship Id="rId100" Type="http://schemas.openxmlformats.org/officeDocument/2006/relationships/hyperlink" Target="http://rupcova.zacatecas.gob.mx/sancionados.php" TargetMode="External"/><Relationship Id="rId105" Type="http://schemas.openxmlformats.org/officeDocument/2006/relationships/hyperlink" Target="http://rupcova.zacatecas.gob.mx/sancionados.php" TargetMode="External"/><Relationship Id="rId126" Type="http://schemas.openxmlformats.org/officeDocument/2006/relationships/hyperlink" Target="http://rupcova.zacatecas.gob.mx/sancionados.php" TargetMode="External"/><Relationship Id="rId147" Type="http://schemas.openxmlformats.org/officeDocument/2006/relationships/hyperlink" Target="http://rupcova.zacatecas.gob.mx/sancionados.php" TargetMode="External"/><Relationship Id="rId168" Type="http://schemas.openxmlformats.org/officeDocument/2006/relationships/hyperlink" Target="http://rupcova.zacatecas.gob.mx/sancionados.php" TargetMode="External"/><Relationship Id="rId8" Type="http://schemas.openxmlformats.org/officeDocument/2006/relationships/hyperlink" Target="http://rupcova.zacatecas.gob.mx/" TargetMode="External"/><Relationship Id="rId51" Type="http://schemas.openxmlformats.org/officeDocument/2006/relationships/hyperlink" Target="http://rupcova.zacatecas.gob.mx/" TargetMode="External"/><Relationship Id="rId72" Type="http://schemas.openxmlformats.org/officeDocument/2006/relationships/hyperlink" Target="http://rupcova.zacatecas.gob.mx/sancionados.php" TargetMode="External"/><Relationship Id="rId93" Type="http://schemas.openxmlformats.org/officeDocument/2006/relationships/hyperlink" Target="http://rupcova.zacatecas.gob.mx/sancionados.php" TargetMode="External"/><Relationship Id="rId98" Type="http://schemas.openxmlformats.org/officeDocument/2006/relationships/hyperlink" Target="http://rupcova.zacatecas.gob.mx/sancionados.php" TargetMode="External"/><Relationship Id="rId121" Type="http://schemas.openxmlformats.org/officeDocument/2006/relationships/hyperlink" Target="http://rupcova.zacatecas.gob.mx/sancionados.php" TargetMode="External"/><Relationship Id="rId142" Type="http://schemas.openxmlformats.org/officeDocument/2006/relationships/hyperlink" Target="http://rupcova.zacatecas.gob.mx/" TargetMode="External"/><Relationship Id="rId163" Type="http://schemas.openxmlformats.org/officeDocument/2006/relationships/hyperlink" Target="http://rupcova.zacatecas.gob.mx/sancionados.php" TargetMode="External"/><Relationship Id="rId184" Type="http://schemas.openxmlformats.org/officeDocument/2006/relationships/hyperlink" Target="https://www.isavanzados.com.mx/" TargetMode="External"/><Relationship Id="rId189" Type="http://schemas.openxmlformats.org/officeDocument/2006/relationships/hyperlink" Target="http://rupcova.zacatecas.gob.mx/" TargetMode="External"/><Relationship Id="rId3" Type="http://schemas.openxmlformats.org/officeDocument/2006/relationships/hyperlink" Target="http://rupcova.zacatecas.gob.mx/sancionados.php" TargetMode="External"/><Relationship Id="rId25" Type="http://schemas.openxmlformats.org/officeDocument/2006/relationships/hyperlink" Target="http://rupcova.zacatecas.gob.mx/" TargetMode="External"/><Relationship Id="rId46" Type="http://schemas.openxmlformats.org/officeDocument/2006/relationships/hyperlink" Target="http://rupcova.zacatecas.gob.mx/sancionados.php" TargetMode="External"/><Relationship Id="rId67" Type="http://schemas.openxmlformats.org/officeDocument/2006/relationships/hyperlink" Target="http://rupcova.zacatecas.gob.mx/sancionados.php" TargetMode="External"/><Relationship Id="rId116" Type="http://schemas.openxmlformats.org/officeDocument/2006/relationships/hyperlink" Target="http://rupcova.zacatecas.gob.mx/" TargetMode="External"/><Relationship Id="rId137" Type="http://schemas.openxmlformats.org/officeDocument/2006/relationships/hyperlink" Target="http://rupcova.zacatecas.gob.mx/sancionados.php" TargetMode="External"/><Relationship Id="rId158" Type="http://schemas.openxmlformats.org/officeDocument/2006/relationships/hyperlink" Target="http://rupcova.zacatecas.gob.mx/sancionados.php" TargetMode="External"/><Relationship Id="rId20" Type="http://schemas.openxmlformats.org/officeDocument/2006/relationships/hyperlink" Target="http://rupcova.zacatecas.gob.mx/sancionados.php" TargetMode="External"/><Relationship Id="rId41" Type="http://schemas.openxmlformats.org/officeDocument/2006/relationships/hyperlink" Target="http://rupcova.zacatecas.gob.mx/" TargetMode="External"/><Relationship Id="rId62" Type="http://schemas.openxmlformats.org/officeDocument/2006/relationships/hyperlink" Target="http://rupcova.zacatecas.gob.mx/sancionados.php" TargetMode="External"/><Relationship Id="rId83" Type="http://schemas.openxmlformats.org/officeDocument/2006/relationships/hyperlink" Target="http://rupcova.zacatecas.gob.mx/" TargetMode="External"/><Relationship Id="rId88" Type="http://schemas.openxmlformats.org/officeDocument/2006/relationships/hyperlink" Target="http://rupcova.zacatecas.gob.mx/" TargetMode="External"/><Relationship Id="rId111" Type="http://schemas.openxmlformats.org/officeDocument/2006/relationships/hyperlink" Target="http://rupcova.zacatecas.gob.mx/" TargetMode="External"/><Relationship Id="rId132" Type="http://schemas.openxmlformats.org/officeDocument/2006/relationships/hyperlink" Target="http://rupcova.zacatecas.gob.mx/" TargetMode="External"/><Relationship Id="rId153" Type="http://schemas.openxmlformats.org/officeDocument/2006/relationships/hyperlink" Target="http://rupcova.zacatecas.gob.mx/" TargetMode="External"/><Relationship Id="rId174" Type="http://schemas.openxmlformats.org/officeDocument/2006/relationships/hyperlink" Target="http://rupcova.zacatecas.gob.mx/" TargetMode="External"/><Relationship Id="rId179" Type="http://schemas.openxmlformats.org/officeDocument/2006/relationships/hyperlink" Target="http://rupcova.zacatecas.gob.mx/sancionados.php" TargetMode="External"/><Relationship Id="rId190" Type="http://schemas.openxmlformats.org/officeDocument/2006/relationships/hyperlink" Target="http://rupcova.zacatecas.gob.mx/sancionados.php" TargetMode="External"/><Relationship Id="rId15" Type="http://schemas.openxmlformats.org/officeDocument/2006/relationships/hyperlink" Target="http://rupcova.zacatecas.gob.mx/sancionados.php" TargetMode="External"/><Relationship Id="rId36" Type="http://schemas.openxmlformats.org/officeDocument/2006/relationships/hyperlink" Target="http://rupcova.zacatecas.gob.mx/" TargetMode="External"/><Relationship Id="rId57" Type="http://schemas.openxmlformats.org/officeDocument/2006/relationships/hyperlink" Target="http://rupcova.zacatecas.gob.mx/" TargetMode="External"/><Relationship Id="rId106" Type="http://schemas.openxmlformats.org/officeDocument/2006/relationships/hyperlink" Target="http://rupcova.zacatecas.gob.mx/sancionados.php" TargetMode="External"/><Relationship Id="rId127" Type="http://schemas.openxmlformats.org/officeDocument/2006/relationships/hyperlink" Target="http://rupcova.zacatecas.gob.mx/sancionados.php" TargetMode="External"/><Relationship Id="rId10" Type="http://schemas.openxmlformats.org/officeDocument/2006/relationships/hyperlink" Target="http://rupcova.zacatecas.gob.mx/" TargetMode="External"/><Relationship Id="rId31" Type="http://schemas.openxmlformats.org/officeDocument/2006/relationships/hyperlink" Target="http://rupcova.zacatecas.gob.mx/sancionados.php" TargetMode="External"/><Relationship Id="rId52" Type="http://schemas.openxmlformats.org/officeDocument/2006/relationships/hyperlink" Target="http://rupcova.zacatecas.gob.mx/" TargetMode="External"/><Relationship Id="rId73" Type="http://schemas.openxmlformats.org/officeDocument/2006/relationships/hyperlink" Target="http://rupcova.zacatecas.gob.mx/sancionados.php" TargetMode="External"/><Relationship Id="rId78" Type="http://schemas.openxmlformats.org/officeDocument/2006/relationships/hyperlink" Target="http://rupcova.zacatecas.gob.mx/" TargetMode="External"/><Relationship Id="rId94" Type="http://schemas.openxmlformats.org/officeDocument/2006/relationships/hyperlink" Target="http://rupcova.zacatecas.gob.mx/sancionados.php" TargetMode="External"/><Relationship Id="rId99" Type="http://schemas.openxmlformats.org/officeDocument/2006/relationships/hyperlink" Target="http://rupcova.zacatecas.gob.mx/sancionados.php" TargetMode="External"/><Relationship Id="rId101" Type="http://schemas.openxmlformats.org/officeDocument/2006/relationships/hyperlink" Target="http://rupcova.zacatecas.gob.mx/sancionados.php" TargetMode="External"/><Relationship Id="rId122" Type="http://schemas.openxmlformats.org/officeDocument/2006/relationships/hyperlink" Target="http://rupcova.zacatecas.gob.mx/sancionados.php" TargetMode="External"/><Relationship Id="rId143" Type="http://schemas.openxmlformats.org/officeDocument/2006/relationships/hyperlink" Target="http://rupcova.zacatecas.gob.mx/sancionados.php" TargetMode="External"/><Relationship Id="rId148" Type="http://schemas.openxmlformats.org/officeDocument/2006/relationships/hyperlink" Target="https://wingstopmexico.com/" TargetMode="External"/><Relationship Id="rId164" Type="http://schemas.openxmlformats.org/officeDocument/2006/relationships/hyperlink" Target="mailto:cma850@marchand.com.mx" TargetMode="External"/><Relationship Id="rId169" Type="http://schemas.openxmlformats.org/officeDocument/2006/relationships/hyperlink" Target="https://www.multiserviciolavillita.com/" TargetMode="External"/><Relationship Id="rId185" Type="http://schemas.openxmlformats.org/officeDocument/2006/relationships/hyperlink" Target="mailto:ventas@isavanzados.com.mx" TargetMode="External"/><Relationship Id="rId4" Type="http://schemas.openxmlformats.org/officeDocument/2006/relationships/hyperlink" Target="http://rupcova.zacatecas.gob.mx/" TargetMode="External"/><Relationship Id="rId9" Type="http://schemas.openxmlformats.org/officeDocument/2006/relationships/hyperlink" Target="http://rupcova.zacatecas.gob.mx/" TargetMode="External"/><Relationship Id="rId180" Type="http://schemas.openxmlformats.org/officeDocument/2006/relationships/hyperlink" Target="http://rupcova.zacatecas.gob.mx/" TargetMode="External"/><Relationship Id="rId26" Type="http://schemas.openxmlformats.org/officeDocument/2006/relationships/hyperlink" Target="http://rupcova.zacatecas.gob.mx/" TargetMode="External"/><Relationship Id="rId47" Type="http://schemas.openxmlformats.org/officeDocument/2006/relationships/hyperlink" Target="http://rupcova.zacatecas.gob.mx/sancionados.php" TargetMode="External"/><Relationship Id="rId68" Type="http://schemas.openxmlformats.org/officeDocument/2006/relationships/hyperlink" Target="http://rupcova.zacatecas.gob.mx/sancionados.php" TargetMode="External"/><Relationship Id="rId89" Type="http://schemas.openxmlformats.org/officeDocument/2006/relationships/hyperlink" Target="http://rupcova.zacatecas.gob.mx/" TargetMode="External"/><Relationship Id="rId112" Type="http://schemas.openxmlformats.org/officeDocument/2006/relationships/hyperlink" Target="http://rupcova.zacatecas.gob.mx/" TargetMode="External"/><Relationship Id="rId133" Type="http://schemas.openxmlformats.org/officeDocument/2006/relationships/hyperlink" Target="http://rupcova.zacatecas.gob.mx/sancionados.php" TargetMode="External"/><Relationship Id="rId154" Type="http://schemas.openxmlformats.org/officeDocument/2006/relationships/hyperlink" Target="http://rupcova.zacatecas.gob.mx/sancionados.php" TargetMode="External"/><Relationship Id="rId175" Type="http://schemas.openxmlformats.org/officeDocument/2006/relationships/hyperlink" Target="http://rupcova.zacatecas.gob.mx/sancionados.php" TargetMode="External"/><Relationship Id="rId16" Type="http://schemas.openxmlformats.org/officeDocument/2006/relationships/hyperlink" Target="http://rupcova.zacatecas.gob.mx/sancionados.php" TargetMode="External"/><Relationship Id="rId37" Type="http://schemas.openxmlformats.org/officeDocument/2006/relationships/hyperlink" Target="http://rupcova.zacatecas.gob.mx/" TargetMode="External"/><Relationship Id="rId58" Type="http://schemas.openxmlformats.org/officeDocument/2006/relationships/hyperlink" Target="http://rupcova.zacatecas.gob.mx/" TargetMode="External"/><Relationship Id="rId79" Type="http://schemas.openxmlformats.org/officeDocument/2006/relationships/hyperlink" Target="http://rupcova.zacatecas.gob.mx/" TargetMode="External"/><Relationship Id="rId102" Type="http://schemas.openxmlformats.org/officeDocument/2006/relationships/hyperlink" Target="http://rupcova.zacatecas.gob.mx/sancionados.php" TargetMode="External"/><Relationship Id="rId123" Type="http://schemas.openxmlformats.org/officeDocument/2006/relationships/hyperlink" Target="http://rupcova.zacatecas.gob.mx/sancionados.php" TargetMode="External"/><Relationship Id="rId144" Type="http://schemas.openxmlformats.org/officeDocument/2006/relationships/hyperlink" Target="http://rupcova.zacatecas.gob.mx/" TargetMode="External"/><Relationship Id="rId90" Type="http://schemas.openxmlformats.org/officeDocument/2006/relationships/hyperlink" Target="http://rupcova.zacatecas.gob.mx/" TargetMode="External"/><Relationship Id="rId165" Type="http://schemas.openxmlformats.org/officeDocument/2006/relationships/hyperlink" Target="http://rupcova.zacatecas.gob.mx/sancionados.php" TargetMode="External"/><Relationship Id="rId186" Type="http://schemas.openxmlformats.org/officeDocument/2006/relationships/hyperlink" Target="http://rupcova.zacatecas.gob.mx/" TargetMode="External"/><Relationship Id="rId27" Type="http://schemas.openxmlformats.org/officeDocument/2006/relationships/hyperlink" Target="http://rupcova.zacatecas.gob.mx/" TargetMode="External"/><Relationship Id="rId48" Type="http://schemas.openxmlformats.org/officeDocument/2006/relationships/hyperlink" Target="http://rupcova.zacatecas.gob.mx/" TargetMode="External"/><Relationship Id="rId69" Type="http://schemas.openxmlformats.org/officeDocument/2006/relationships/hyperlink" Target="http://rupcova.zacatecas.gob.mx/sancionados.php" TargetMode="External"/><Relationship Id="rId113" Type="http://schemas.openxmlformats.org/officeDocument/2006/relationships/hyperlink" Target="http://rupcova.zacatecas.gob.mx/" TargetMode="External"/><Relationship Id="rId134" Type="http://schemas.openxmlformats.org/officeDocument/2006/relationships/hyperlink" Target="http://rupcova.zacatecas.gob.mx/" TargetMode="External"/><Relationship Id="rId80" Type="http://schemas.openxmlformats.org/officeDocument/2006/relationships/hyperlink" Target="http://rupcova.zacatecas.gob.mx/" TargetMode="External"/><Relationship Id="rId155" Type="http://schemas.openxmlformats.org/officeDocument/2006/relationships/hyperlink" Target="http://rupcova.zacatecas.gob.mx/" TargetMode="External"/><Relationship Id="rId176" Type="http://schemas.openxmlformats.org/officeDocument/2006/relationships/hyperlink" Target="http://rupcova.zacatecas.gob.mx/" TargetMode="External"/><Relationship Id="rId17" Type="http://schemas.openxmlformats.org/officeDocument/2006/relationships/hyperlink" Target="http://rupcova.zacatecas.gob.mx/sancionados.php" TargetMode="External"/><Relationship Id="rId38" Type="http://schemas.openxmlformats.org/officeDocument/2006/relationships/hyperlink" Target="http://rupcova.zacatecas.gob.mx/" TargetMode="External"/><Relationship Id="rId59" Type="http://schemas.openxmlformats.org/officeDocument/2006/relationships/hyperlink" Target="http://rupcova.zacatecas.gob.mx/" TargetMode="External"/><Relationship Id="rId103" Type="http://schemas.openxmlformats.org/officeDocument/2006/relationships/hyperlink" Target="http://rupcova.zacatecas.gob.mx/sancionados.php" TargetMode="External"/><Relationship Id="rId124" Type="http://schemas.openxmlformats.org/officeDocument/2006/relationships/hyperlink" Target="http://rupcova.zacatecas.gob.mx/sancionados.php" TargetMode="External"/><Relationship Id="rId70" Type="http://schemas.openxmlformats.org/officeDocument/2006/relationships/hyperlink" Target="http://rupcova.zacatecas.gob.mx/sancionados.php" TargetMode="External"/><Relationship Id="rId91" Type="http://schemas.openxmlformats.org/officeDocument/2006/relationships/hyperlink" Target="http://rupcova.zacatecas.gob.mx/" TargetMode="External"/><Relationship Id="rId145" Type="http://schemas.openxmlformats.org/officeDocument/2006/relationships/hyperlink" Target="http://rupcova.zacatecas.gob.mx/sancionados.php" TargetMode="External"/><Relationship Id="rId166" Type="http://schemas.openxmlformats.org/officeDocument/2006/relationships/hyperlink" Target="http://rupcova.zacatecas.gob.mx/" TargetMode="External"/><Relationship Id="rId187" Type="http://schemas.openxmlformats.org/officeDocument/2006/relationships/hyperlink" Target="http://rupcova.zacatecas.gob.mx/sancionados.php" TargetMode="External"/><Relationship Id="rId1" Type="http://schemas.openxmlformats.org/officeDocument/2006/relationships/hyperlink" Target="https://www.radissonguadalajara.com/aviso-de-privacidad" TargetMode="External"/><Relationship Id="rId28" Type="http://schemas.openxmlformats.org/officeDocument/2006/relationships/hyperlink" Target="http://rupcova.zacatecas.gob.mx/" TargetMode="External"/><Relationship Id="rId49" Type="http://schemas.openxmlformats.org/officeDocument/2006/relationships/hyperlink" Target="http://rupcova.zacatecas.gob.mx/" TargetMode="External"/><Relationship Id="rId114" Type="http://schemas.openxmlformats.org/officeDocument/2006/relationships/hyperlink" Target="http://rupcova.zacatecas.gob.mx/" TargetMode="External"/><Relationship Id="rId60" Type="http://schemas.openxmlformats.org/officeDocument/2006/relationships/hyperlink" Target="http://rupcova.zacatecas.gob.mx/" TargetMode="External"/><Relationship Id="rId81" Type="http://schemas.openxmlformats.org/officeDocument/2006/relationships/hyperlink" Target="http://rupcova.zacatecas.gob.mx/" TargetMode="External"/><Relationship Id="rId135" Type="http://schemas.openxmlformats.org/officeDocument/2006/relationships/hyperlink" Target="http://rupcova.zacatecas.gob.mx/" TargetMode="External"/><Relationship Id="rId156" Type="http://schemas.openxmlformats.org/officeDocument/2006/relationships/hyperlink" Target="http://rupcova.zacatecas.gob.mx/sancionados.php" TargetMode="External"/><Relationship Id="rId177" Type="http://schemas.openxmlformats.org/officeDocument/2006/relationships/hyperlink" Target="http://rupcova.zacatecas.gob.mx/sancionados.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14"/>
  <sheetViews>
    <sheetView tabSelected="1" topLeftCell="A2" zoomScaleNormal="100" workbookViewId="0">
      <pane ySplit="6" topLeftCell="A8" activePane="bottomLeft" state="frozen"/>
      <selection activeCell="A2" sqref="A2"/>
      <selection pane="bottomLeft" activeCell="A3" sqref="A3:C3"/>
    </sheetView>
  </sheetViews>
  <sheetFormatPr baseColWidth="10" defaultColWidth="9.140625" defaultRowHeight="14.25" x14ac:dyDescent="0.2"/>
  <cols>
    <col min="1" max="1" width="10.5703125" style="7" customWidth="1"/>
    <col min="2" max="3" width="21.140625" style="7" customWidth="1"/>
    <col min="4" max="4" width="17.85546875" style="8" customWidth="1"/>
    <col min="5" max="5" width="18.140625" style="9" customWidth="1"/>
    <col min="6" max="6" width="15.28515625" style="8" customWidth="1"/>
    <col min="7" max="7" width="13.85546875" style="7" customWidth="1"/>
    <col min="8" max="8" width="12.7109375" style="7" customWidth="1"/>
    <col min="9" max="9" width="32.140625" style="10" customWidth="1"/>
    <col min="10" max="10" width="18.28515625" style="4" customWidth="1"/>
    <col min="11" max="11" width="19" style="4" customWidth="1"/>
    <col min="12" max="12" width="23.28515625" style="4" customWidth="1"/>
    <col min="13" max="13" width="17" style="4" customWidth="1"/>
    <col min="14" max="14" width="24.7109375" style="4" customWidth="1"/>
    <col min="15" max="15" width="18" style="4" customWidth="1"/>
    <col min="16" max="16" width="12.140625" style="4" customWidth="1"/>
    <col min="17" max="17" width="30.140625" style="4" customWidth="1"/>
    <col min="18" max="18" width="16" style="4" customWidth="1"/>
    <col min="19" max="19" width="16.5703125" style="4" customWidth="1"/>
    <col min="20" max="20" width="11.7109375" style="4" customWidth="1"/>
    <col min="21" max="21" width="22.28515625" style="4" customWidth="1"/>
    <col min="22" max="22" width="13.7109375" style="4" customWidth="1"/>
    <col min="23" max="23" width="30.28515625" style="4" customWidth="1"/>
    <col min="24" max="24" width="9.42578125" style="5" customWidth="1"/>
    <col min="25" max="25" width="30.140625" style="5" bestFit="1" customWidth="1"/>
    <col min="26" max="26" width="14.85546875" style="5" bestFit="1" customWidth="1"/>
    <col min="27" max="27" width="20.140625" style="5" customWidth="1"/>
    <col min="28" max="28" width="18.28515625" style="5" bestFit="1" customWidth="1"/>
    <col min="29" max="29" width="19.140625" style="4" customWidth="1"/>
    <col min="30" max="30" width="11.28515625" style="5" customWidth="1"/>
    <col min="31" max="34" width="23.7109375" style="4" customWidth="1"/>
    <col min="35" max="35" width="16.42578125" style="9" customWidth="1"/>
    <col min="36" max="36" width="20.28515625" style="4" customWidth="1"/>
    <col min="37" max="37" width="20.85546875" style="4" customWidth="1"/>
    <col min="38" max="40" width="26" style="4" customWidth="1"/>
    <col min="41" max="41" width="21.140625" style="4" customWidth="1"/>
    <col min="42" max="42" width="15.85546875" style="4" customWidth="1"/>
    <col min="43" max="43" width="36.28515625" style="4" customWidth="1"/>
    <col min="44" max="44" width="37.7109375" style="4" customWidth="1"/>
    <col min="45" max="45" width="50.7109375" style="4" customWidth="1"/>
    <col min="46" max="46" width="40.7109375" style="4" customWidth="1"/>
    <col min="47" max="47" width="20" style="4" customWidth="1"/>
    <col min="48" max="48" width="27.140625" style="6" customWidth="1"/>
    <col min="49" max="16384" width="9.140625" style="2"/>
  </cols>
  <sheetData>
    <row r="1" spans="1:48" hidden="1" x14ac:dyDescent="0.2">
      <c r="A1" s="7" t="s">
        <v>0</v>
      </c>
      <c r="E1" s="8"/>
      <c r="I1" s="2"/>
      <c r="J1" s="2"/>
      <c r="K1" s="2"/>
      <c r="L1" s="2"/>
      <c r="M1" s="2"/>
      <c r="N1" s="2"/>
      <c r="O1" s="2"/>
      <c r="P1" s="2"/>
      <c r="Q1" s="2"/>
      <c r="R1" s="2"/>
      <c r="S1" s="2"/>
      <c r="T1" s="2"/>
      <c r="U1" s="2"/>
      <c r="V1" s="2"/>
      <c r="W1" s="2"/>
      <c r="X1" s="3"/>
      <c r="Y1" s="3"/>
      <c r="Z1" s="3"/>
      <c r="AA1" s="3"/>
      <c r="AB1" s="3"/>
      <c r="AC1" s="2"/>
      <c r="AD1" s="3"/>
      <c r="AE1" s="2"/>
      <c r="AF1" s="2"/>
      <c r="AG1" s="2"/>
      <c r="AH1" s="2"/>
      <c r="AI1" s="2"/>
      <c r="AJ1" s="2"/>
      <c r="AK1" s="2"/>
      <c r="AL1" s="2"/>
      <c r="AM1" s="2"/>
      <c r="AN1" s="2"/>
      <c r="AO1" s="2"/>
      <c r="AP1" s="2"/>
      <c r="AQ1" s="2"/>
      <c r="AR1" s="2"/>
      <c r="AS1" s="2"/>
      <c r="AT1" s="2"/>
      <c r="AU1" s="2"/>
    </row>
    <row r="2" spans="1:48" s="14" customFormat="1" ht="15" x14ac:dyDescent="0.25">
      <c r="A2" s="12" t="s">
        <v>1</v>
      </c>
      <c r="B2" s="13"/>
      <c r="C2" s="13"/>
      <c r="D2" s="12" t="s">
        <v>2</v>
      </c>
      <c r="E2" s="13"/>
      <c r="F2" s="13"/>
      <c r="G2" s="12" t="s">
        <v>3</v>
      </c>
      <c r="H2" s="13"/>
      <c r="I2" s="13"/>
      <c r="X2" s="15"/>
      <c r="Y2" s="15"/>
      <c r="Z2" s="15"/>
      <c r="AA2" s="15"/>
      <c r="AB2" s="15"/>
      <c r="AD2" s="15"/>
      <c r="AI2" s="16"/>
      <c r="AJ2" s="16"/>
      <c r="AK2" s="16"/>
      <c r="AV2" s="16"/>
    </row>
    <row r="3" spans="1:48" s="14" customFormat="1" ht="95.25" customHeight="1" x14ac:dyDescent="0.25">
      <c r="A3" s="17" t="s">
        <v>4</v>
      </c>
      <c r="B3" s="13"/>
      <c r="C3" s="13"/>
      <c r="D3" s="17" t="s">
        <v>5</v>
      </c>
      <c r="E3" s="13"/>
      <c r="F3" s="13"/>
      <c r="G3" s="17" t="s">
        <v>6</v>
      </c>
      <c r="H3" s="13"/>
      <c r="I3" s="13"/>
      <c r="X3" s="15"/>
      <c r="Y3" s="15"/>
      <c r="Z3" s="15"/>
      <c r="AA3" s="15"/>
      <c r="AB3" s="15"/>
      <c r="AD3" s="15"/>
      <c r="AI3" s="16"/>
      <c r="AJ3" s="16"/>
      <c r="AK3" s="16"/>
      <c r="AV3" s="16"/>
    </row>
    <row r="4" spans="1:48" s="14" customFormat="1" ht="15" hidden="1" x14ac:dyDescent="0.25">
      <c r="A4" s="16" t="s">
        <v>7</v>
      </c>
      <c r="B4" s="16" t="s">
        <v>8</v>
      </c>
      <c r="C4" s="16" t="s">
        <v>8</v>
      </c>
      <c r="D4" s="16" t="s">
        <v>9</v>
      </c>
      <c r="E4" s="16" t="s">
        <v>7</v>
      </c>
      <c r="F4" s="16" t="s">
        <v>7</v>
      </c>
      <c r="G4" s="16" t="s">
        <v>7</v>
      </c>
      <c r="H4" s="16" t="s">
        <v>9</v>
      </c>
      <c r="I4" s="14" t="s">
        <v>7</v>
      </c>
      <c r="J4" s="14" t="s">
        <v>10</v>
      </c>
      <c r="K4" s="14" t="s">
        <v>7</v>
      </c>
      <c r="L4" s="14" t="s">
        <v>9</v>
      </c>
      <c r="M4" s="14" t="s">
        <v>7</v>
      </c>
      <c r="N4" s="14" t="s">
        <v>7</v>
      </c>
      <c r="O4" s="14" t="s">
        <v>9</v>
      </c>
      <c r="P4" s="14" t="s">
        <v>9</v>
      </c>
      <c r="Q4" s="14" t="s">
        <v>11</v>
      </c>
      <c r="R4" s="14" t="s">
        <v>9</v>
      </c>
      <c r="S4" s="14" t="s">
        <v>11</v>
      </c>
      <c r="T4" s="14" t="s">
        <v>7</v>
      </c>
      <c r="U4" s="14" t="s">
        <v>7</v>
      </c>
      <c r="V4" s="14" t="s">
        <v>9</v>
      </c>
      <c r="W4" s="14" t="s">
        <v>11</v>
      </c>
      <c r="X4" s="15" t="s">
        <v>7</v>
      </c>
      <c r="Y4" s="15" t="s">
        <v>11</v>
      </c>
      <c r="Z4" s="15" t="s">
        <v>7</v>
      </c>
      <c r="AA4" s="15" t="s">
        <v>11</v>
      </c>
      <c r="AB4" s="15" t="s">
        <v>7</v>
      </c>
      <c r="AC4" s="14" t="s">
        <v>9</v>
      </c>
      <c r="AD4" s="15" t="s">
        <v>7</v>
      </c>
      <c r="AE4" s="14" t="s">
        <v>11</v>
      </c>
      <c r="AF4" s="14" t="s">
        <v>11</v>
      </c>
      <c r="AG4" s="14" t="s">
        <v>11</v>
      </c>
      <c r="AH4" s="14" t="s">
        <v>11</v>
      </c>
      <c r="AI4" s="14" t="s">
        <v>7</v>
      </c>
      <c r="AJ4" s="14" t="s">
        <v>7</v>
      </c>
      <c r="AK4" s="14" t="s">
        <v>7</v>
      </c>
      <c r="AL4" s="14" t="s">
        <v>7</v>
      </c>
      <c r="AM4" s="14" t="s">
        <v>7</v>
      </c>
      <c r="AN4" s="14" t="s">
        <v>7</v>
      </c>
      <c r="AO4" s="14" t="s">
        <v>12</v>
      </c>
      <c r="AP4" s="14" t="s">
        <v>7</v>
      </c>
      <c r="AQ4" s="14" t="s">
        <v>7</v>
      </c>
      <c r="AR4" s="14" t="s">
        <v>12</v>
      </c>
      <c r="AS4" s="14" t="s">
        <v>12</v>
      </c>
      <c r="AT4" s="14" t="s">
        <v>11</v>
      </c>
      <c r="AU4" s="14" t="s">
        <v>13</v>
      </c>
      <c r="AV4" s="16" t="s">
        <v>14</v>
      </c>
    </row>
    <row r="5" spans="1:48" s="14" customFormat="1" ht="33" hidden="1" x14ac:dyDescent="0.25">
      <c r="A5" s="16" t="s">
        <v>15</v>
      </c>
      <c r="B5" s="16" t="s">
        <v>16</v>
      </c>
      <c r="C5" s="16" t="s">
        <v>17</v>
      </c>
      <c r="D5" s="16" t="s">
        <v>18</v>
      </c>
      <c r="E5" s="16" t="s">
        <v>19</v>
      </c>
      <c r="F5" s="16" t="s">
        <v>20</v>
      </c>
      <c r="G5" s="16" t="s">
        <v>21</v>
      </c>
      <c r="H5" s="16" t="s">
        <v>22</v>
      </c>
      <c r="I5" s="14" t="s">
        <v>23</v>
      </c>
      <c r="J5" s="14" t="s">
        <v>24</v>
      </c>
      <c r="K5" s="14" t="s">
        <v>25</v>
      </c>
      <c r="L5" s="14" t="s">
        <v>26</v>
      </c>
      <c r="M5" s="14" t="s">
        <v>27</v>
      </c>
      <c r="N5" s="14" t="s">
        <v>28</v>
      </c>
      <c r="O5" s="14" t="s">
        <v>29</v>
      </c>
      <c r="P5" s="14" t="s">
        <v>30</v>
      </c>
      <c r="Q5" s="14" t="s">
        <v>31</v>
      </c>
      <c r="R5" s="14" t="s">
        <v>32</v>
      </c>
      <c r="S5" s="14" t="s">
        <v>33</v>
      </c>
      <c r="T5" s="14" t="s">
        <v>34</v>
      </c>
      <c r="U5" s="14" t="s">
        <v>35</v>
      </c>
      <c r="V5" s="14" t="s">
        <v>36</v>
      </c>
      <c r="W5" s="14" t="s">
        <v>37</v>
      </c>
      <c r="X5" s="15" t="s">
        <v>38</v>
      </c>
      <c r="Y5" s="15" t="s">
        <v>39</v>
      </c>
      <c r="Z5" s="15" t="s">
        <v>40</v>
      </c>
      <c r="AA5" s="15" t="s">
        <v>41</v>
      </c>
      <c r="AB5" s="15" t="s">
        <v>42</v>
      </c>
      <c r="AC5" s="14" t="s">
        <v>43</v>
      </c>
      <c r="AD5" s="15" t="s">
        <v>44</v>
      </c>
      <c r="AE5" s="14" t="s">
        <v>45</v>
      </c>
      <c r="AF5" s="14" t="s">
        <v>46</v>
      </c>
      <c r="AG5" s="14" t="s">
        <v>47</v>
      </c>
      <c r="AH5" s="14" t="s">
        <v>48</v>
      </c>
      <c r="AI5" s="14" t="s">
        <v>49</v>
      </c>
      <c r="AJ5" s="14" t="s">
        <v>50</v>
      </c>
      <c r="AK5" s="14" t="s">
        <v>51</v>
      </c>
      <c r="AL5" s="14" t="s">
        <v>52</v>
      </c>
      <c r="AM5" s="14" t="s">
        <v>53</v>
      </c>
      <c r="AN5" s="14" t="s">
        <v>54</v>
      </c>
      <c r="AO5" s="14" t="s">
        <v>55</v>
      </c>
      <c r="AP5" s="14" t="s">
        <v>56</v>
      </c>
      <c r="AQ5" s="14" t="s">
        <v>57</v>
      </c>
      <c r="AR5" s="14" t="s">
        <v>58</v>
      </c>
      <c r="AS5" s="14" t="s">
        <v>59</v>
      </c>
      <c r="AT5" s="14" t="s">
        <v>60</v>
      </c>
      <c r="AU5" s="14" t="s">
        <v>61</v>
      </c>
      <c r="AV5" s="16" t="s">
        <v>62</v>
      </c>
    </row>
    <row r="6" spans="1:48" s="14" customFormat="1" ht="15" x14ac:dyDescent="0.25">
      <c r="A6" s="12" t="s">
        <v>63</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1"/>
      <c r="AJ6" s="11"/>
      <c r="AK6" s="11"/>
      <c r="AL6" s="13"/>
      <c r="AM6" s="13"/>
      <c r="AN6" s="13"/>
      <c r="AO6" s="13"/>
      <c r="AP6" s="13"/>
      <c r="AQ6" s="13"/>
      <c r="AR6" s="13"/>
      <c r="AS6" s="13"/>
      <c r="AT6" s="13"/>
      <c r="AU6" s="13"/>
      <c r="AV6" s="13"/>
    </row>
    <row r="7" spans="1:48" s="14" customFormat="1" ht="102" customHeight="1" x14ac:dyDescent="0.25">
      <c r="A7" s="18" t="s">
        <v>64</v>
      </c>
      <c r="B7" s="18" t="s">
        <v>65</v>
      </c>
      <c r="C7" s="18" t="s">
        <v>66</v>
      </c>
      <c r="D7" s="18" t="s">
        <v>67</v>
      </c>
      <c r="E7" s="18" t="s">
        <v>68</v>
      </c>
      <c r="F7" s="18" t="s">
        <v>69</v>
      </c>
      <c r="G7" s="18" t="s">
        <v>70</v>
      </c>
      <c r="H7" s="18" t="s">
        <v>71</v>
      </c>
      <c r="I7" s="19" t="s">
        <v>72</v>
      </c>
      <c r="J7" s="19" t="s">
        <v>73</v>
      </c>
      <c r="K7" s="19" t="s">
        <v>74</v>
      </c>
      <c r="L7" s="19" t="s">
        <v>75</v>
      </c>
      <c r="M7" s="19" t="s">
        <v>76</v>
      </c>
      <c r="N7" s="19" t="s">
        <v>77</v>
      </c>
      <c r="O7" s="19" t="s">
        <v>78</v>
      </c>
      <c r="P7" s="19" t="s">
        <v>79</v>
      </c>
      <c r="Q7" s="19" t="s">
        <v>80</v>
      </c>
      <c r="R7" s="19" t="s">
        <v>81</v>
      </c>
      <c r="S7" s="19" t="s">
        <v>82</v>
      </c>
      <c r="T7" s="19" t="s">
        <v>83</v>
      </c>
      <c r="U7" s="19" t="s">
        <v>84</v>
      </c>
      <c r="V7" s="19" t="s">
        <v>85</v>
      </c>
      <c r="W7" s="19" t="s">
        <v>86</v>
      </c>
      <c r="X7" s="20" t="s">
        <v>87</v>
      </c>
      <c r="Y7" s="20" t="s">
        <v>88</v>
      </c>
      <c r="Z7" s="20" t="s">
        <v>89</v>
      </c>
      <c r="AA7" s="20" t="s">
        <v>90</v>
      </c>
      <c r="AB7" s="20" t="s">
        <v>91</v>
      </c>
      <c r="AC7" s="19" t="s">
        <v>92</v>
      </c>
      <c r="AD7" s="20" t="s">
        <v>93</v>
      </c>
      <c r="AE7" s="19" t="s">
        <v>94</v>
      </c>
      <c r="AF7" s="19" t="s">
        <v>95</v>
      </c>
      <c r="AG7" s="19" t="s">
        <v>96</v>
      </c>
      <c r="AH7" s="19" t="s">
        <v>97</v>
      </c>
      <c r="AI7" s="18" t="s">
        <v>98</v>
      </c>
      <c r="AJ7" s="18" t="s">
        <v>99</v>
      </c>
      <c r="AK7" s="18" t="s">
        <v>100</v>
      </c>
      <c r="AL7" s="19" t="s">
        <v>101</v>
      </c>
      <c r="AM7" s="19" t="s">
        <v>102</v>
      </c>
      <c r="AN7" s="19" t="s">
        <v>103</v>
      </c>
      <c r="AO7" s="19" t="s">
        <v>104</v>
      </c>
      <c r="AP7" s="19" t="s">
        <v>105</v>
      </c>
      <c r="AQ7" s="19" t="s">
        <v>106</v>
      </c>
      <c r="AR7" s="19" t="s">
        <v>107</v>
      </c>
      <c r="AS7" s="19" t="s">
        <v>108</v>
      </c>
      <c r="AT7" s="19" t="s">
        <v>109</v>
      </c>
      <c r="AU7" s="19" t="s">
        <v>110</v>
      </c>
      <c r="AV7" s="18" t="s">
        <v>111</v>
      </c>
    </row>
    <row r="8" spans="1:48" s="14" customFormat="1" ht="13.5" customHeight="1" x14ac:dyDescent="0.25">
      <c r="A8" s="16">
        <v>2026</v>
      </c>
      <c r="B8" s="21">
        <v>46113</v>
      </c>
      <c r="C8" s="21">
        <v>46203</v>
      </c>
      <c r="D8" s="16" t="s">
        <v>112</v>
      </c>
      <c r="E8" s="16" t="s">
        <v>663</v>
      </c>
      <c r="F8" s="16" t="s">
        <v>660</v>
      </c>
      <c r="G8" s="16" t="s">
        <v>265</v>
      </c>
      <c r="H8" s="16" t="s">
        <v>114</v>
      </c>
      <c r="I8" s="16"/>
      <c r="J8" s="16"/>
      <c r="K8" s="16" t="s">
        <v>295</v>
      </c>
      <c r="L8" s="16" t="s">
        <v>116</v>
      </c>
      <c r="M8" s="16" t="s">
        <v>118</v>
      </c>
      <c r="N8" s="22" t="s">
        <v>683</v>
      </c>
      <c r="O8" s="16" t="s">
        <v>129</v>
      </c>
      <c r="P8" s="16" t="s">
        <v>151</v>
      </c>
      <c r="Q8" s="16" t="s">
        <v>297</v>
      </c>
      <c r="R8" s="16" t="s">
        <v>158</v>
      </c>
      <c r="S8" s="16"/>
      <c r="T8" s="16"/>
      <c r="U8" s="16"/>
      <c r="V8" s="16" t="s">
        <v>183</v>
      </c>
      <c r="W8" s="16"/>
      <c r="X8" s="23"/>
      <c r="Y8" s="23"/>
      <c r="Z8" s="23"/>
      <c r="AA8" s="23"/>
      <c r="AB8" s="23"/>
      <c r="AC8" s="16"/>
      <c r="AD8" s="23" t="s">
        <v>384</v>
      </c>
      <c r="AE8" s="16"/>
      <c r="AF8" s="16"/>
      <c r="AG8" s="16"/>
      <c r="AH8" s="16"/>
      <c r="AI8" s="16" t="s">
        <v>663</v>
      </c>
      <c r="AJ8" s="16" t="s">
        <v>660</v>
      </c>
      <c r="AK8" s="16" t="s">
        <v>265</v>
      </c>
      <c r="AL8" s="16"/>
      <c r="AM8" s="16"/>
      <c r="AN8" s="16" t="s">
        <v>304</v>
      </c>
      <c r="AO8" s="16"/>
      <c r="AP8" s="16"/>
      <c r="AQ8" s="16"/>
      <c r="AR8" s="24" t="s">
        <v>615</v>
      </c>
      <c r="AS8" s="24" t="s">
        <v>616</v>
      </c>
      <c r="AT8" s="16" t="s">
        <v>305</v>
      </c>
      <c r="AU8" s="25">
        <v>46204</v>
      </c>
      <c r="AV8" s="26" t="s">
        <v>569</v>
      </c>
    </row>
    <row r="9" spans="1:48" s="14" customFormat="1" ht="13.5" customHeight="1" x14ac:dyDescent="0.25">
      <c r="A9" s="16">
        <v>2026</v>
      </c>
      <c r="B9" s="21">
        <v>46113</v>
      </c>
      <c r="C9" s="21">
        <v>46203</v>
      </c>
      <c r="D9" s="16" t="s">
        <v>112</v>
      </c>
      <c r="E9" s="16" t="s">
        <v>684</v>
      </c>
      <c r="F9" s="16" t="s">
        <v>257</v>
      </c>
      <c r="G9" s="16" t="s">
        <v>246</v>
      </c>
      <c r="H9" s="16" t="s">
        <v>115</v>
      </c>
      <c r="I9" s="16"/>
      <c r="J9" s="16"/>
      <c r="K9" s="16" t="s">
        <v>295</v>
      </c>
      <c r="L9" s="16" t="s">
        <v>116</v>
      </c>
      <c r="M9" s="16" t="s">
        <v>118</v>
      </c>
      <c r="N9" s="22" t="s">
        <v>685</v>
      </c>
      <c r="O9" s="16" t="s">
        <v>129</v>
      </c>
      <c r="P9" s="16" t="s">
        <v>151</v>
      </c>
      <c r="Q9" s="16" t="s">
        <v>590</v>
      </c>
      <c r="R9" s="16" t="s">
        <v>158</v>
      </c>
      <c r="S9" s="16"/>
      <c r="T9" s="16"/>
      <c r="U9" s="16"/>
      <c r="V9" s="16" t="s">
        <v>183</v>
      </c>
      <c r="W9" s="16"/>
      <c r="X9" s="23"/>
      <c r="Y9" s="23"/>
      <c r="Z9" s="23"/>
      <c r="AA9" s="23"/>
      <c r="AB9" s="23"/>
      <c r="AC9" s="16"/>
      <c r="AD9" s="23" t="s">
        <v>333</v>
      </c>
      <c r="AE9" s="16"/>
      <c r="AF9" s="16"/>
      <c r="AG9" s="16"/>
      <c r="AH9" s="16"/>
      <c r="AI9" s="16" t="s">
        <v>684</v>
      </c>
      <c r="AJ9" s="16" t="s">
        <v>257</v>
      </c>
      <c r="AK9" s="16" t="s">
        <v>246</v>
      </c>
      <c r="AL9" s="16"/>
      <c r="AM9" s="16"/>
      <c r="AN9" s="16" t="s">
        <v>304</v>
      </c>
      <c r="AO9" s="16"/>
      <c r="AP9" s="16"/>
      <c r="AQ9" s="16"/>
      <c r="AR9" s="24" t="s">
        <v>615</v>
      </c>
      <c r="AS9" s="24" t="s">
        <v>616</v>
      </c>
      <c r="AT9" s="16" t="s">
        <v>305</v>
      </c>
      <c r="AU9" s="25">
        <v>46204</v>
      </c>
      <c r="AV9" s="26" t="s">
        <v>570</v>
      </c>
    </row>
    <row r="10" spans="1:48" s="14" customFormat="1" ht="13.5" customHeight="1" x14ac:dyDescent="0.25">
      <c r="A10" s="16">
        <v>2026</v>
      </c>
      <c r="B10" s="21">
        <v>46113</v>
      </c>
      <c r="C10" s="21">
        <v>46203</v>
      </c>
      <c r="D10" s="16" t="s">
        <v>112</v>
      </c>
      <c r="E10" s="16" t="s">
        <v>714</v>
      </c>
      <c r="F10" s="16" t="s">
        <v>249</v>
      </c>
      <c r="G10" s="16" t="s">
        <v>715</v>
      </c>
      <c r="H10" s="16" t="s">
        <v>115</v>
      </c>
      <c r="I10" s="16"/>
      <c r="J10" s="16"/>
      <c r="K10" s="16" t="s">
        <v>295</v>
      </c>
      <c r="L10" s="16" t="s">
        <v>116</v>
      </c>
      <c r="M10" s="16" t="s">
        <v>118</v>
      </c>
      <c r="N10" s="22" t="s">
        <v>716</v>
      </c>
      <c r="O10" s="16" t="s">
        <v>118</v>
      </c>
      <c r="P10" s="16" t="s">
        <v>151</v>
      </c>
      <c r="Q10" s="16" t="s">
        <v>590</v>
      </c>
      <c r="R10" s="16" t="s">
        <v>158</v>
      </c>
      <c r="S10" s="16"/>
      <c r="T10" s="16"/>
      <c r="U10" s="16"/>
      <c r="V10" s="16" t="s">
        <v>183</v>
      </c>
      <c r="W10" s="16"/>
      <c r="X10" s="23"/>
      <c r="Y10" s="23"/>
      <c r="Z10" s="23"/>
      <c r="AA10" s="23"/>
      <c r="AB10" s="23"/>
      <c r="AC10" s="16"/>
      <c r="AD10" s="23" t="s">
        <v>717</v>
      </c>
      <c r="AE10" s="16"/>
      <c r="AF10" s="16"/>
      <c r="AG10" s="16"/>
      <c r="AH10" s="16"/>
      <c r="AI10" s="16" t="s">
        <v>714</v>
      </c>
      <c r="AJ10" s="16" t="s">
        <v>249</v>
      </c>
      <c r="AK10" s="16" t="s">
        <v>715</v>
      </c>
      <c r="AL10" s="16"/>
      <c r="AM10" s="16"/>
      <c r="AN10" s="16" t="s">
        <v>304</v>
      </c>
      <c r="AO10" s="16"/>
      <c r="AP10" s="16"/>
      <c r="AQ10" s="16"/>
      <c r="AR10" s="24" t="s">
        <v>615</v>
      </c>
      <c r="AS10" s="24" t="s">
        <v>616</v>
      </c>
      <c r="AT10" s="16" t="s">
        <v>305</v>
      </c>
      <c r="AU10" s="25">
        <v>46204</v>
      </c>
      <c r="AV10" s="26" t="s">
        <v>568</v>
      </c>
    </row>
    <row r="11" spans="1:48" s="14" customFormat="1" ht="13.5" customHeight="1" x14ac:dyDescent="0.25">
      <c r="A11" s="16">
        <v>2026</v>
      </c>
      <c r="B11" s="21">
        <v>46113</v>
      </c>
      <c r="C11" s="21">
        <v>46203</v>
      </c>
      <c r="D11" s="16" t="s">
        <v>112</v>
      </c>
      <c r="E11" s="16" t="s">
        <v>425</v>
      </c>
      <c r="F11" s="16" t="s">
        <v>659</v>
      </c>
      <c r="G11" s="16" t="s">
        <v>290</v>
      </c>
      <c r="H11" s="16" t="s">
        <v>114</v>
      </c>
      <c r="I11" s="16"/>
      <c r="J11" s="16"/>
      <c r="K11" s="16" t="s">
        <v>295</v>
      </c>
      <c r="L11" s="16" t="s">
        <v>116</v>
      </c>
      <c r="M11" s="16" t="s">
        <v>118</v>
      </c>
      <c r="N11" s="22" t="s">
        <v>719</v>
      </c>
      <c r="O11" s="16" t="s">
        <v>118</v>
      </c>
      <c r="P11" s="16" t="s">
        <v>151</v>
      </c>
      <c r="Q11" s="16" t="s">
        <v>590</v>
      </c>
      <c r="R11" s="16" t="s">
        <v>158</v>
      </c>
      <c r="S11" s="16"/>
      <c r="T11" s="16"/>
      <c r="U11" s="16"/>
      <c r="V11" s="16" t="s">
        <v>183</v>
      </c>
      <c r="W11" s="16"/>
      <c r="X11" s="23"/>
      <c r="Y11" s="23"/>
      <c r="Z11" s="23"/>
      <c r="AA11" s="23"/>
      <c r="AB11" s="23"/>
      <c r="AC11" s="16"/>
      <c r="AD11" s="23" t="s">
        <v>718</v>
      </c>
      <c r="AE11" s="16"/>
      <c r="AF11" s="16"/>
      <c r="AG11" s="16"/>
      <c r="AH11" s="16"/>
      <c r="AI11" s="16" t="s">
        <v>425</v>
      </c>
      <c r="AJ11" s="16" t="s">
        <v>659</v>
      </c>
      <c r="AK11" s="16" t="s">
        <v>290</v>
      </c>
      <c r="AL11" s="16"/>
      <c r="AM11" s="16"/>
      <c r="AN11" s="16" t="s">
        <v>304</v>
      </c>
      <c r="AO11" s="16"/>
      <c r="AP11" s="16"/>
      <c r="AQ11" s="16"/>
      <c r="AR11" s="24" t="s">
        <v>615</v>
      </c>
      <c r="AS11" s="24" t="s">
        <v>616</v>
      </c>
      <c r="AT11" s="16" t="s">
        <v>305</v>
      </c>
      <c r="AU11" s="25">
        <v>46204</v>
      </c>
      <c r="AV11" s="26" t="s">
        <v>568</v>
      </c>
    </row>
    <row r="12" spans="1:48" s="14" customFormat="1" ht="13.5" customHeight="1" x14ac:dyDescent="0.25">
      <c r="A12" s="16">
        <v>2026</v>
      </c>
      <c r="B12" s="21">
        <v>46113</v>
      </c>
      <c r="C12" s="21">
        <v>46203</v>
      </c>
      <c r="D12" s="16" t="s">
        <v>112</v>
      </c>
      <c r="E12" s="16" t="s">
        <v>682</v>
      </c>
      <c r="F12" s="16" t="s">
        <v>264</v>
      </c>
      <c r="G12" s="16" t="s">
        <v>552</v>
      </c>
      <c r="H12" s="16" t="s">
        <v>115</v>
      </c>
      <c r="I12" s="16"/>
      <c r="J12" s="16"/>
      <c r="K12" s="16" t="s">
        <v>295</v>
      </c>
      <c r="L12" s="16" t="s">
        <v>116</v>
      </c>
      <c r="M12" s="16" t="s">
        <v>118</v>
      </c>
      <c r="N12" s="22" t="s">
        <v>540</v>
      </c>
      <c r="O12" s="16" t="s">
        <v>129</v>
      </c>
      <c r="P12" s="16" t="s">
        <v>151</v>
      </c>
      <c r="Q12" s="16" t="s">
        <v>297</v>
      </c>
      <c r="R12" s="16" t="s">
        <v>158</v>
      </c>
      <c r="S12" s="16"/>
      <c r="T12" s="16"/>
      <c r="U12" s="16"/>
      <c r="V12" s="16" t="s">
        <v>183</v>
      </c>
      <c r="W12" s="16"/>
      <c r="X12" s="23"/>
      <c r="Y12" s="23"/>
      <c r="Z12" s="23"/>
      <c r="AA12" s="23"/>
      <c r="AB12" s="23"/>
      <c r="AC12" s="16"/>
      <c r="AD12" s="23" t="s">
        <v>343</v>
      </c>
      <c r="AE12" s="16"/>
      <c r="AF12" s="16"/>
      <c r="AG12" s="16"/>
      <c r="AH12" s="16"/>
      <c r="AI12" s="16" t="s">
        <v>682</v>
      </c>
      <c r="AJ12" s="16" t="s">
        <v>264</v>
      </c>
      <c r="AK12" s="16" t="s">
        <v>552</v>
      </c>
      <c r="AL12" s="16"/>
      <c r="AM12" s="16"/>
      <c r="AN12" s="16" t="s">
        <v>304</v>
      </c>
      <c r="AO12" s="16"/>
      <c r="AP12" s="16"/>
      <c r="AQ12" s="16"/>
      <c r="AR12" s="24" t="s">
        <v>615</v>
      </c>
      <c r="AS12" s="24" t="s">
        <v>616</v>
      </c>
      <c r="AT12" s="16" t="s">
        <v>305</v>
      </c>
      <c r="AU12" s="25">
        <v>46204</v>
      </c>
      <c r="AV12" s="26" t="s">
        <v>570</v>
      </c>
    </row>
    <row r="13" spans="1:48" s="14" customFormat="1" ht="13.5" customHeight="1" x14ac:dyDescent="0.25">
      <c r="A13" s="16">
        <v>2026</v>
      </c>
      <c r="B13" s="21">
        <v>46113</v>
      </c>
      <c r="C13" s="21">
        <v>46203</v>
      </c>
      <c r="D13" s="16" t="s">
        <v>112</v>
      </c>
      <c r="E13" s="16" t="s">
        <v>692</v>
      </c>
      <c r="F13" s="27" t="s">
        <v>693</v>
      </c>
      <c r="G13" s="27" t="s">
        <v>267</v>
      </c>
      <c r="H13" s="27" t="s">
        <v>115</v>
      </c>
      <c r="I13" s="16"/>
      <c r="J13" s="16"/>
      <c r="K13" s="27" t="s">
        <v>295</v>
      </c>
      <c r="L13" s="27" t="s">
        <v>116</v>
      </c>
      <c r="M13" s="27" t="s">
        <v>118</v>
      </c>
      <c r="N13" s="22" t="s">
        <v>694</v>
      </c>
      <c r="O13" s="27" t="s">
        <v>129</v>
      </c>
      <c r="P13" s="27" t="s">
        <v>151</v>
      </c>
      <c r="Q13" s="27" t="s">
        <v>590</v>
      </c>
      <c r="R13" s="14" t="s">
        <v>163</v>
      </c>
      <c r="S13" s="27" t="s">
        <v>588</v>
      </c>
      <c r="T13" s="16">
        <v>42</v>
      </c>
      <c r="U13" s="27" t="s">
        <v>299</v>
      </c>
      <c r="V13" s="27" t="s">
        <v>183</v>
      </c>
      <c r="W13" s="27" t="s">
        <v>695</v>
      </c>
      <c r="X13" s="23" t="s">
        <v>317</v>
      </c>
      <c r="Y13" s="23" t="s">
        <v>318</v>
      </c>
      <c r="Z13" s="23" t="s">
        <v>317</v>
      </c>
      <c r="AA13" s="23" t="s">
        <v>318</v>
      </c>
      <c r="AB13" s="23" t="s">
        <v>302</v>
      </c>
      <c r="AC13" s="28" t="s">
        <v>129</v>
      </c>
      <c r="AD13" s="23" t="s">
        <v>319</v>
      </c>
      <c r="AE13" s="16"/>
      <c r="AF13" s="16"/>
      <c r="AG13" s="16"/>
      <c r="AH13" s="16"/>
      <c r="AI13" s="16" t="s">
        <v>692</v>
      </c>
      <c r="AJ13" s="27" t="s">
        <v>693</v>
      </c>
      <c r="AK13" s="27" t="s">
        <v>267</v>
      </c>
      <c r="AL13" s="16">
        <v>4925844252</v>
      </c>
      <c r="AM13" s="16"/>
      <c r="AN13" s="27" t="s">
        <v>304</v>
      </c>
      <c r="AO13" s="16"/>
      <c r="AP13" s="16">
        <v>4921032546</v>
      </c>
      <c r="AQ13" s="24" t="s">
        <v>697</v>
      </c>
      <c r="AR13" s="24" t="s">
        <v>615</v>
      </c>
      <c r="AS13" s="24" t="s">
        <v>616</v>
      </c>
      <c r="AT13" s="16" t="s">
        <v>305</v>
      </c>
      <c r="AU13" s="25">
        <v>46204</v>
      </c>
      <c r="AV13" s="26" t="s">
        <v>696</v>
      </c>
    </row>
    <row r="14" spans="1:48" s="14" customFormat="1" ht="13.5" customHeight="1" x14ac:dyDescent="0.25">
      <c r="A14" s="16">
        <v>2026</v>
      </c>
      <c r="B14" s="21">
        <v>46113</v>
      </c>
      <c r="C14" s="21">
        <v>46203</v>
      </c>
      <c r="D14" s="16" t="s">
        <v>112</v>
      </c>
      <c r="E14" s="16" t="s">
        <v>739</v>
      </c>
      <c r="F14" s="27" t="s">
        <v>551</v>
      </c>
      <c r="G14" s="27" t="s">
        <v>269</v>
      </c>
      <c r="H14" s="27" t="s">
        <v>114</v>
      </c>
      <c r="I14" s="16"/>
      <c r="J14" s="16"/>
      <c r="K14" s="27" t="s">
        <v>295</v>
      </c>
      <c r="L14" s="27" t="s">
        <v>116</v>
      </c>
      <c r="M14" s="27" t="s">
        <v>118</v>
      </c>
      <c r="N14" s="22" t="s">
        <v>632</v>
      </c>
      <c r="O14" s="27" t="s">
        <v>129</v>
      </c>
      <c r="P14" s="27" t="s">
        <v>151</v>
      </c>
      <c r="Q14" s="27" t="s">
        <v>408</v>
      </c>
      <c r="R14" s="27" t="s">
        <v>158</v>
      </c>
      <c r="S14" s="27" t="s">
        <v>740</v>
      </c>
      <c r="T14" s="16">
        <v>58</v>
      </c>
      <c r="U14" s="27" t="s">
        <v>299</v>
      </c>
      <c r="V14" s="27" t="s">
        <v>183</v>
      </c>
      <c r="W14" s="27" t="s">
        <v>611</v>
      </c>
      <c r="X14" s="23" t="s">
        <v>301</v>
      </c>
      <c r="Y14" s="23" t="s">
        <v>129</v>
      </c>
      <c r="Z14" s="23" t="s">
        <v>301</v>
      </c>
      <c r="AA14" s="23" t="s">
        <v>129</v>
      </c>
      <c r="AB14" s="23" t="s">
        <v>302</v>
      </c>
      <c r="AC14" s="28" t="s">
        <v>129</v>
      </c>
      <c r="AD14" s="23" t="s">
        <v>324</v>
      </c>
      <c r="AE14" s="16"/>
      <c r="AF14" s="16"/>
      <c r="AG14" s="16"/>
      <c r="AH14" s="16"/>
      <c r="AI14" s="16" t="s">
        <v>739</v>
      </c>
      <c r="AJ14" s="27" t="s">
        <v>551</v>
      </c>
      <c r="AK14" s="27" t="s">
        <v>269</v>
      </c>
      <c r="AL14" s="16">
        <v>4922271428</v>
      </c>
      <c r="AM14" s="16"/>
      <c r="AN14" s="27" t="s">
        <v>304</v>
      </c>
      <c r="AO14" s="16"/>
      <c r="AP14" s="16">
        <v>4929238717</v>
      </c>
      <c r="AQ14" s="24" t="s">
        <v>741</v>
      </c>
      <c r="AR14" s="24" t="s">
        <v>615</v>
      </c>
      <c r="AS14" s="24" t="s">
        <v>616</v>
      </c>
      <c r="AT14" s="16" t="s">
        <v>305</v>
      </c>
      <c r="AU14" s="25">
        <v>46204</v>
      </c>
      <c r="AV14" s="26" t="s">
        <v>696</v>
      </c>
    </row>
    <row r="15" spans="1:48" s="14" customFormat="1" ht="13.5" customHeight="1" x14ac:dyDescent="0.25">
      <c r="A15" s="16">
        <v>2026</v>
      </c>
      <c r="B15" s="21">
        <v>46113</v>
      </c>
      <c r="C15" s="21">
        <v>46203</v>
      </c>
      <c r="D15" s="16" t="s">
        <v>112</v>
      </c>
      <c r="E15" s="22" t="s">
        <v>613</v>
      </c>
      <c r="F15" s="27" t="s">
        <v>610</v>
      </c>
      <c r="G15" s="27" t="s">
        <v>225</v>
      </c>
      <c r="H15" s="27" t="s">
        <v>114</v>
      </c>
      <c r="I15" s="16"/>
      <c r="J15" s="16"/>
      <c r="K15" s="27" t="s">
        <v>295</v>
      </c>
      <c r="L15" s="27" t="s">
        <v>116</v>
      </c>
      <c r="M15" s="27" t="s">
        <v>118</v>
      </c>
      <c r="N15" s="22" t="s">
        <v>614</v>
      </c>
      <c r="O15" s="27" t="s">
        <v>129</v>
      </c>
      <c r="P15" s="27" t="s">
        <v>151</v>
      </c>
      <c r="Q15" s="27" t="s">
        <v>590</v>
      </c>
      <c r="R15" s="27" t="s">
        <v>177</v>
      </c>
      <c r="S15" s="27" t="s">
        <v>338</v>
      </c>
      <c r="T15" s="16">
        <v>19</v>
      </c>
      <c r="U15" s="27" t="s">
        <v>350</v>
      </c>
      <c r="V15" s="27" t="s">
        <v>183</v>
      </c>
      <c r="W15" s="27" t="s">
        <v>368</v>
      </c>
      <c r="X15" s="23" t="s">
        <v>317</v>
      </c>
      <c r="Y15" s="23" t="s">
        <v>318</v>
      </c>
      <c r="Z15" s="23" t="s">
        <v>317</v>
      </c>
      <c r="AA15" s="23" t="s">
        <v>318</v>
      </c>
      <c r="AB15" s="23" t="s">
        <v>302</v>
      </c>
      <c r="AC15" s="28" t="s">
        <v>129</v>
      </c>
      <c r="AD15" s="23" t="s">
        <v>358</v>
      </c>
      <c r="AE15" s="16"/>
      <c r="AF15" s="16"/>
      <c r="AG15" s="16"/>
      <c r="AH15" s="16"/>
      <c r="AI15" s="22" t="s">
        <v>613</v>
      </c>
      <c r="AJ15" s="27" t="s">
        <v>610</v>
      </c>
      <c r="AK15" s="27" t="s">
        <v>225</v>
      </c>
      <c r="AL15" s="16"/>
      <c r="AM15" s="16"/>
      <c r="AN15" s="16" t="s">
        <v>304</v>
      </c>
      <c r="AO15" s="16"/>
      <c r="AP15" s="16"/>
      <c r="AQ15" s="16"/>
      <c r="AR15" s="24" t="s">
        <v>615</v>
      </c>
      <c r="AS15" s="24" t="s">
        <v>616</v>
      </c>
      <c r="AT15" s="16" t="s">
        <v>305</v>
      </c>
      <c r="AU15" s="25">
        <v>46204</v>
      </c>
      <c r="AV15" s="26" t="s">
        <v>422</v>
      </c>
    </row>
    <row r="16" spans="1:48" s="14" customFormat="1" ht="13.5" customHeight="1" x14ac:dyDescent="0.25">
      <c r="A16" s="16">
        <v>2026</v>
      </c>
      <c r="B16" s="21">
        <v>46113</v>
      </c>
      <c r="C16" s="21">
        <v>46203</v>
      </c>
      <c r="D16" s="16" t="s">
        <v>112</v>
      </c>
      <c r="E16" s="16" t="s">
        <v>241</v>
      </c>
      <c r="F16" s="16" t="s">
        <v>270</v>
      </c>
      <c r="G16" s="16" t="s">
        <v>270</v>
      </c>
      <c r="H16" s="16" t="s">
        <v>114</v>
      </c>
      <c r="I16" s="16"/>
      <c r="J16" s="16"/>
      <c r="K16" s="16" t="s">
        <v>346</v>
      </c>
      <c r="L16" s="16" t="s">
        <v>116</v>
      </c>
      <c r="M16" s="16" t="s">
        <v>118</v>
      </c>
      <c r="N16" s="22" t="s">
        <v>370</v>
      </c>
      <c r="O16" s="16" t="s">
        <v>129</v>
      </c>
      <c r="P16" s="16" t="s">
        <v>151</v>
      </c>
      <c r="Q16" s="16" t="s">
        <v>344</v>
      </c>
      <c r="R16" s="16" t="s">
        <v>158</v>
      </c>
      <c r="S16" s="16"/>
      <c r="T16" s="16"/>
      <c r="U16" s="16"/>
      <c r="V16" s="16" t="s">
        <v>183</v>
      </c>
      <c r="W16" s="16"/>
      <c r="X16" s="23"/>
      <c r="Y16" s="23"/>
      <c r="Z16" s="23"/>
      <c r="AA16" s="23"/>
      <c r="AB16" s="23"/>
      <c r="AC16" s="16"/>
      <c r="AD16" s="23" t="s">
        <v>331</v>
      </c>
      <c r="AE16" s="16"/>
      <c r="AF16" s="16"/>
      <c r="AG16" s="16"/>
      <c r="AH16" s="16"/>
      <c r="AI16" s="16" t="s">
        <v>241</v>
      </c>
      <c r="AJ16" s="16" t="s">
        <v>270</v>
      </c>
      <c r="AK16" s="16" t="s">
        <v>270</v>
      </c>
      <c r="AL16" s="16"/>
      <c r="AM16" s="16"/>
      <c r="AN16" s="16" t="s">
        <v>304</v>
      </c>
      <c r="AO16" s="16"/>
      <c r="AP16" s="16"/>
      <c r="AQ16" s="16"/>
      <c r="AR16" s="24" t="s">
        <v>615</v>
      </c>
      <c r="AS16" s="24" t="s">
        <v>616</v>
      </c>
      <c r="AT16" s="16" t="s">
        <v>305</v>
      </c>
      <c r="AU16" s="25">
        <v>46204</v>
      </c>
      <c r="AV16" s="26" t="s">
        <v>569</v>
      </c>
    </row>
    <row r="17" spans="1:48" s="14" customFormat="1" ht="13.5" customHeight="1" x14ac:dyDescent="0.25">
      <c r="A17" s="16">
        <v>2026</v>
      </c>
      <c r="B17" s="21">
        <v>46113</v>
      </c>
      <c r="C17" s="21">
        <v>46203</v>
      </c>
      <c r="D17" s="16" t="s">
        <v>112</v>
      </c>
      <c r="E17" s="16" t="s">
        <v>276</v>
      </c>
      <c r="F17" s="16" t="s">
        <v>230</v>
      </c>
      <c r="G17" s="16" t="s">
        <v>255</v>
      </c>
      <c r="H17" s="16" t="s">
        <v>114</v>
      </c>
      <c r="I17" s="16"/>
      <c r="J17" s="16"/>
      <c r="K17" s="16" t="s">
        <v>346</v>
      </c>
      <c r="L17" s="16" t="s">
        <v>116</v>
      </c>
      <c r="M17" s="16" t="s">
        <v>118</v>
      </c>
      <c r="N17" s="22" t="s">
        <v>401</v>
      </c>
      <c r="O17" s="16" t="s">
        <v>129</v>
      </c>
      <c r="P17" s="16" t="s">
        <v>151</v>
      </c>
      <c r="Q17" s="16" t="s">
        <v>297</v>
      </c>
      <c r="R17" s="16" t="s">
        <v>177</v>
      </c>
      <c r="S17" s="16" t="s">
        <v>402</v>
      </c>
      <c r="T17" s="16">
        <v>118</v>
      </c>
      <c r="U17" s="16" t="s">
        <v>299</v>
      </c>
      <c r="V17" s="16" t="s">
        <v>183</v>
      </c>
      <c r="W17" s="16" t="s">
        <v>403</v>
      </c>
      <c r="X17" s="23" t="s">
        <v>308</v>
      </c>
      <c r="Y17" s="23" t="s">
        <v>339</v>
      </c>
      <c r="Z17" s="23" t="s">
        <v>308</v>
      </c>
      <c r="AA17" s="23" t="s">
        <v>339</v>
      </c>
      <c r="AB17" s="23" t="s">
        <v>302</v>
      </c>
      <c r="AC17" s="16" t="s">
        <v>129</v>
      </c>
      <c r="AD17" s="23" t="s">
        <v>374</v>
      </c>
      <c r="AE17" s="16"/>
      <c r="AF17" s="16"/>
      <c r="AG17" s="16"/>
      <c r="AH17" s="16"/>
      <c r="AI17" s="16" t="s">
        <v>276</v>
      </c>
      <c r="AJ17" s="16" t="s">
        <v>230</v>
      </c>
      <c r="AK17" s="16" t="s">
        <v>255</v>
      </c>
      <c r="AL17" s="16"/>
      <c r="AM17" s="16"/>
      <c r="AN17" s="16" t="s">
        <v>304</v>
      </c>
      <c r="AO17" s="16"/>
      <c r="AP17" s="16"/>
      <c r="AQ17" s="16"/>
      <c r="AR17" s="24" t="s">
        <v>615</v>
      </c>
      <c r="AS17" s="24" t="s">
        <v>616</v>
      </c>
      <c r="AT17" s="16" t="s">
        <v>305</v>
      </c>
      <c r="AU17" s="25">
        <v>46204</v>
      </c>
      <c r="AV17" s="26" t="s">
        <v>421</v>
      </c>
    </row>
    <row r="18" spans="1:48" s="14" customFormat="1" ht="13.5" customHeight="1" x14ac:dyDescent="0.25">
      <c r="A18" s="16">
        <v>2026</v>
      </c>
      <c r="B18" s="21">
        <v>46113</v>
      </c>
      <c r="C18" s="21">
        <v>46203</v>
      </c>
      <c r="D18" s="16" t="s">
        <v>112</v>
      </c>
      <c r="E18" s="16" t="s">
        <v>282</v>
      </c>
      <c r="F18" s="16" t="s">
        <v>232</v>
      </c>
      <c r="G18" s="16" t="s">
        <v>259</v>
      </c>
      <c r="H18" s="16" t="s">
        <v>115</v>
      </c>
      <c r="I18" s="16"/>
      <c r="J18" s="16"/>
      <c r="K18" s="16" t="s">
        <v>295</v>
      </c>
      <c r="L18" s="16" t="s">
        <v>116</v>
      </c>
      <c r="M18" s="16" t="s">
        <v>118</v>
      </c>
      <c r="N18" s="22" t="s">
        <v>407</v>
      </c>
      <c r="O18" s="16" t="s">
        <v>129</v>
      </c>
      <c r="P18" s="16" t="s">
        <v>151</v>
      </c>
      <c r="Q18" s="16" t="s">
        <v>408</v>
      </c>
      <c r="R18" s="16" t="s">
        <v>158</v>
      </c>
      <c r="S18" s="16" t="s">
        <v>605</v>
      </c>
      <c r="T18" s="16">
        <v>21</v>
      </c>
      <c r="U18" s="16" t="s">
        <v>299</v>
      </c>
      <c r="V18" s="16" t="s">
        <v>183</v>
      </c>
      <c r="W18" s="16" t="s">
        <v>606</v>
      </c>
      <c r="X18" s="23" t="s">
        <v>317</v>
      </c>
      <c r="Y18" s="23" t="s">
        <v>318</v>
      </c>
      <c r="Z18" s="23" t="s">
        <v>317</v>
      </c>
      <c r="AA18" s="23" t="s">
        <v>318</v>
      </c>
      <c r="AB18" s="23" t="s">
        <v>302</v>
      </c>
      <c r="AC18" s="23" t="s">
        <v>129</v>
      </c>
      <c r="AD18" s="23" t="s">
        <v>319</v>
      </c>
      <c r="AE18" s="16"/>
      <c r="AF18" s="16"/>
      <c r="AG18" s="16"/>
      <c r="AH18" s="16"/>
      <c r="AI18" s="16" t="s">
        <v>282</v>
      </c>
      <c r="AJ18" s="16" t="s">
        <v>232</v>
      </c>
      <c r="AK18" s="16" t="s">
        <v>259</v>
      </c>
      <c r="AL18" s="16"/>
      <c r="AM18" s="16"/>
      <c r="AN18" s="16" t="s">
        <v>304</v>
      </c>
      <c r="AO18" s="16"/>
      <c r="AP18" s="16"/>
      <c r="AQ18" s="16"/>
      <c r="AR18" s="24" t="s">
        <v>615</v>
      </c>
      <c r="AS18" s="24" t="s">
        <v>616</v>
      </c>
      <c r="AT18" s="16" t="s">
        <v>305</v>
      </c>
      <c r="AU18" s="25">
        <v>46204</v>
      </c>
      <c r="AV18" s="26" t="s">
        <v>422</v>
      </c>
    </row>
    <row r="19" spans="1:48" s="14" customFormat="1" ht="13.5" customHeight="1" x14ac:dyDescent="0.25">
      <c r="A19" s="16">
        <v>2026</v>
      </c>
      <c r="B19" s="21">
        <v>46113</v>
      </c>
      <c r="C19" s="21">
        <v>46203</v>
      </c>
      <c r="D19" s="16" t="s">
        <v>112</v>
      </c>
      <c r="E19" s="16" t="s">
        <v>541</v>
      </c>
      <c r="F19" s="16" t="s">
        <v>234</v>
      </c>
      <c r="G19" s="16" t="s">
        <v>513</v>
      </c>
      <c r="H19" s="16" t="s">
        <v>114</v>
      </c>
      <c r="I19" s="16"/>
      <c r="J19" s="16"/>
      <c r="K19" s="16" t="s">
        <v>295</v>
      </c>
      <c r="L19" s="16" t="s">
        <v>116</v>
      </c>
      <c r="M19" s="16" t="s">
        <v>118</v>
      </c>
      <c r="N19" s="22" t="s">
        <v>542</v>
      </c>
      <c r="O19" s="16" t="s">
        <v>129</v>
      </c>
      <c r="P19" s="16" t="s">
        <v>151</v>
      </c>
      <c r="Q19" s="16" t="s">
        <v>443</v>
      </c>
      <c r="R19" s="16" t="s">
        <v>158</v>
      </c>
      <c r="S19" s="16" t="s">
        <v>534</v>
      </c>
      <c r="T19" s="16">
        <v>126</v>
      </c>
      <c r="U19" s="16" t="s">
        <v>364</v>
      </c>
      <c r="V19" s="16" t="s">
        <v>183</v>
      </c>
      <c r="W19" s="16" t="s">
        <v>300</v>
      </c>
      <c r="X19" s="23" t="s">
        <v>317</v>
      </c>
      <c r="Y19" s="23" t="s">
        <v>318</v>
      </c>
      <c r="Z19" s="23" t="s">
        <v>317</v>
      </c>
      <c r="AA19" s="23" t="s">
        <v>318</v>
      </c>
      <c r="AB19" s="23" t="s">
        <v>302</v>
      </c>
      <c r="AC19" s="16" t="s">
        <v>328</v>
      </c>
      <c r="AD19" s="23" t="s">
        <v>326</v>
      </c>
      <c r="AE19" s="16"/>
      <c r="AF19" s="16"/>
      <c r="AG19" s="16"/>
      <c r="AH19" s="16"/>
      <c r="AI19" s="16" t="s">
        <v>541</v>
      </c>
      <c r="AJ19" s="16" t="s">
        <v>234</v>
      </c>
      <c r="AK19" s="16" t="s">
        <v>513</v>
      </c>
      <c r="AL19" s="16"/>
      <c r="AM19" s="16"/>
      <c r="AN19" s="16" t="s">
        <v>304</v>
      </c>
      <c r="AO19" s="16"/>
      <c r="AP19" s="16">
        <v>4929984290</v>
      </c>
      <c r="AQ19" s="24" t="s">
        <v>617</v>
      </c>
      <c r="AR19" s="24" t="s">
        <v>615</v>
      </c>
      <c r="AS19" s="24" t="s">
        <v>616</v>
      </c>
      <c r="AT19" s="16" t="s">
        <v>305</v>
      </c>
      <c r="AU19" s="25">
        <v>46204</v>
      </c>
      <c r="AV19" s="26" t="s">
        <v>424</v>
      </c>
    </row>
    <row r="20" spans="1:48" s="14" customFormat="1" ht="13.5" customHeight="1" x14ac:dyDescent="0.25">
      <c r="A20" s="16">
        <v>2026</v>
      </c>
      <c r="B20" s="21">
        <v>46113</v>
      </c>
      <c r="C20" s="21">
        <v>46203</v>
      </c>
      <c r="D20" s="16" t="s">
        <v>112</v>
      </c>
      <c r="E20" s="16" t="s">
        <v>271</v>
      </c>
      <c r="F20" s="16" t="s">
        <v>260</v>
      </c>
      <c r="G20" s="16" t="s">
        <v>272</v>
      </c>
      <c r="H20" s="16" t="s">
        <v>115</v>
      </c>
      <c r="I20" s="16"/>
      <c r="J20" s="16"/>
      <c r="K20" s="16" t="s">
        <v>295</v>
      </c>
      <c r="L20" s="16" t="s">
        <v>116</v>
      </c>
      <c r="M20" s="16" t="s">
        <v>118</v>
      </c>
      <c r="N20" s="22" t="s">
        <v>396</v>
      </c>
      <c r="O20" s="16" t="s">
        <v>129</v>
      </c>
      <c r="P20" s="16" t="s">
        <v>151</v>
      </c>
      <c r="Q20" s="16" t="s">
        <v>371</v>
      </c>
      <c r="R20" s="16" t="s">
        <v>158</v>
      </c>
      <c r="S20" s="16" t="s">
        <v>397</v>
      </c>
      <c r="T20" s="16" t="s">
        <v>398</v>
      </c>
      <c r="U20" s="16" t="s">
        <v>299</v>
      </c>
      <c r="V20" s="16" t="s">
        <v>183</v>
      </c>
      <c r="W20" s="16" t="s">
        <v>348</v>
      </c>
      <c r="X20" s="23" t="s">
        <v>317</v>
      </c>
      <c r="Y20" s="23" t="s">
        <v>318</v>
      </c>
      <c r="Z20" s="23" t="s">
        <v>317</v>
      </c>
      <c r="AA20" s="23" t="s">
        <v>318</v>
      </c>
      <c r="AB20" s="23" t="s">
        <v>302</v>
      </c>
      <c r="AC20" s="16" t="s">
        <v>129</v>
      </c>
      <c r="AD20" s="23" t="s">
        <v>349</v>
      </c>
      <c r="AE20" s="16"/>
      <c r="AF20" s="16"/>
      <c r="AG20" s="16"/>
      <c r="AH20" s="16"/>
      <c r="AI20" s="16" t="s">
        <v>271</v>
      </c>
      <c r="AJ20" s="16" t="s">
        <v>260</v>
      </c>
      <c r="AK20" s="16" t="s">
        <v>272</v>
      </c>
      <c r="AL20" s="16"/>
      <c r="AM20" s="16"/>
      <c r="AN20" s="16" t="s">
        <v>304</v>
      </c>
      <c r="AO20" s="16"/>
      <c r="AP20" s="16"/>
      <c r="AQ20" s="16"/>
      <c r="AR20" s="24" t="s">
        <v>615</v>
      </c>
      <c r="AS20" s="24" t="s">
        <v>616</v>
      </c>
      <c r="AT20" s="16" t="s">
        <v>305</v>
      </c>
      <c r="AU20" s="25">
        <v>46204</v>
      </c>
      <c r="AV20" s="26" t="s">
        <v>422</v>
      </c>
    </row>
    <row r="21" spans="1:48" s="14" customFormat="1" ht="13.5" customHeight="1" x14ac:dyDescent="0.25">
      <c r="A21" s="16">
        <v>2026</v>
      </c>
      <c r="B21" s="21">
        <v>46113</v>
      </c>
      <c r="C21" s="21">
        <v>46203</v>
      </c>
      <c r="D21" s="16" t="s">
        <v>112</v>
      </c>
      <c r="E21" s="16" t="s">
        <v>535</v>
      </c>
      <c r="F21" s="16" t="s">
        <v>268</v>
      </c>
      <c r="G21" s="16" t="s">
        <v>229</v>
      </c>
      <c r="H21" s="16" t="s">
        <v>114</v>
      </c>
      <c r="I21" s="16"/>
      <c r="J21" s="16"/>
      <c r="K21" s="16" t="s">
        <v>295</v>
      </c>
      <c r="L21" s="16" t="s">
        <v>116</v>
      </c>
      <c r="M21" s="16" t="s">
        <v>118</v>
      </c>
      <c r="N21" s="22" t="s">
        <v>536</v>
      </c>
      <c r="O21" s="16" t="s">
        <v>129</v>
      </c>
      <c r="P21" s="16" t="s">
        <v>151</v>
      </c>
      <c r="Q21" s="16" t="s">
        <v>297</v>
      </c>
      <c r="R21" s="16" t="s">
        <v>158</v>
      </c>
      <c r="S21" s="16" t="s">
        <v>619</v>
      </c>
      <c r="T21" s="16">
        <v>91</v>
      </c>
      <c r="U21" s="16" t="s">
        <v>299</v>
      </c>
      <c r="V21" s="16" t="s">
        <v>183</v>
      </c>
      <c r="W21" s="16" t="s">
        <v>468</v>
      </c>
      <c r="X21" s="23" t="s">
        <v>317</v>
      </c>
      <c r="Y21" s="23" t="s">
        <v>318</v>
      </c>
      <c r="Z21" s="23" t="s">
        <v>317</v>
      </c>
      <c r="AA21" s="23" t="s">
        <v>318</v>
      </c>
      <c r="AB21" s="23" t="s">
        <v>302</v>
      </c>
      <c r="AC21" s="23" t="s">
        <v>129</v>
      </c>
      <c r="AD21" s="23" t="s">
        <v>375</v>
      </c>
      <c r="AE21" s="16"/>
      <c r="AF21" s="16"/>
      <c r="AG21" s="16"/>
      <c r="AH21" s="16"/>
      <c r="AI21" s="16" t="s">
        <v>535</v>
      </c>
      <c r="AJ21" s="16" t="s">
        <v>268</v>
      </c>
      <c r="AK21" s="16" t="s">
        <v>229</v>
      </c>
      <c r="AL21" s="16"/>
      <c r="AM21" s="16"/>
      <c r="AN21" s="16" t="s">
        <v>304</v>
      </c>
      <c r="AO21" s="16"/>
      <c r="AP21" s="16"/>
      <c r="AQ21" s="16"/>
      <c r="AR21" s="24" t="s">
        <v>615</v>
      </c>
      <c r="AS21" s="24" t="s">
        <v>616</v>
      </c>
      <c r="AT21" s="16" t="s">
        <v>305</v>
      </c>
      <c r="AU21" s="25">
        <v>46204</v>
      </c>
      <c r="AV21" s="26" t="s">
        <v>422</v>
      </c>
    </row>
    <row r="22" spans="1:48" s="14" customFormat="1" ht="13.5" customHeight="1" x14ac:dyDescent="0.25">
      <c r="A22" s="16">
        <v>2026</v>
      </c>
      <c r="B22" s="21">
        <v>46113</v>
      </c>
      <c r="C22" s="21">
        <v>46203</v>
      </c>
      <c r="D22" s="16" t="s">
        <v>112</v>
      </c>
      <c r="E22" s="16" t="s">
        <v>223</v>
      </c>
      <c r="F22" s="16" t="s">
        <v>224</v>
      </c>
      <c r="G22" s="16" t="s">
        <v>225</v>
      </c>
      <c r="H22" s="16" t="s">
        <v>115</v>
      </c>
      <c r="I22" s="16"/>
      <c r="J22" s="16"/>
      <c r="K22" s="16" t="s">
        <v>295</v>
      </c>
      <c r="L22" s="16" t="s">
        <v>116</v>
      </c>
      <c r="M22" s="16" t="s">
        <v>118</v>
      </c>
      <c r="N22" s="22" t="s">
        <v>296</v>
      </c>
      <c r="O22" s="16" t="s">
        <v>129</v>
      </c>
      <c r="P22" s="16" t="s">
        <v>151</v>
      </c>
      <c r="Q22" s="16" t="s">
        <v>297</v>
      </c>
      <c r="R22" s="16" t="s">
        <v>158</v>
      </c>
      <c r="S22" s="16" t="s">
        <v>298</v>
      </c>
      <c r="T22" s="16">
        <v>324</v>
      </c>
      <c r="U22" s="16" t="s">
        <v>299</v>
      </c>
      <c r="V22" s="16" t="s">
        <v>183</v>
      </c>
      <c r="W22" s="16" t="s">
        <v>300</v>
      </c>
      <c r="X22" s="23" t="s">
        <v>301</v>
      </c>
      <c r="Y22" s="23" t="s">
        <v>129</v>
      </c>
      <c r="Z22" s="23" t="s">
        <v>301</v>
      </c>
      <c r="AA22" s="23" t="s">
        <v>129</v>
      </c>
      <c r="AB22" s="23" t="s">
        <v>302</v>
      </c>
      <c r="AC22" s="16" t="s">
        <v>129</v>
      </c>
      <c r="AD22" s="23" t="s">
        <v>303</v>
      </c>
      <c r="AE22" s="16"/>
      <c r="AF22" s="16"/>
      <c r="AG22" s="16"/>
      <c r="AH22" s="16"/>
      <c r="AI22" s="16" t="s">
        <v>223</v>
      </c>
      <c r="AJ22" s="16" t="s">
        <v>224</v>
      </c>
      <c r="AK22" s="16" t="s">
        <v>225</v>
      </c>
      <c r="AL22" s="16"/>
      <c r="AM22" s="16"/>
      <c r="AN22" s="16" t="s">
        <v>304</v>
      </c>
      <c r="AO22" s="16"/>
      <c r="AP22" s="16">
        <v>4929243358</v>
      </c>
      <c r="AQ22" s="16"/>
      <c r="AR22" s="24" t="s">
        <v>615</v>
      </c>
      <c r="AS22" s="24" t="s">
        <v>616</v>
      </c>
      <c r="AT22" s="16" t="s">
        <v>305</v>
      </c>
      <c r="AU22" s="25">
        <v>46204</v>
      </c>
      <c r="AV22" s="26" t="s">
        <v>419</v>
      </c>
    </row>
    <row r="23" spans="1:48" s="14" customFormat="1" ht="13.5" customHeight="1" x14ac:dyDescent="0.25">
      <c r="A23" s="16">
        <v>2026</v>
      </c>
      <c r="B23" s="21">
        <v>46113</v>
      </c>
      <c r="C23" s="21">
        <v>46203</v>
      </c>
      <c r="D23" s="16" t="s">
        <v>112</v>
      </c>
      <c r="E23" s="16" t="s">
        <v>289</v>
      </c>
      <c r="F23" s="16" t="s">
        <v>290</v>
      </c>
      <c r="G23" s="16" t="s">
        <v>263</v>
      </c>
      <c r="H23" s="16" t="s">
        <v>114</v>
      </c>
      <c r="I23" s="16"/>
      <c r="J23" s="16"/>
      <c r="K23" s="16" t="s">
        <v>295</v>
      </c>
      <c r="L23" s="16" t="s">
        <v>116</v>
      </c>
      <c r="M23" s="16" t="s">
        <v>118</v>
      </c>
      <c r="N23" s="22" t="s">
        <v>415</v>
      </c>
      <c r="O23" s="16" t="s">
        <v>129</v>
      </c>
      <c r="P23" s="16" t="s">
        <v>151</v>
      </c>
      <c r="Q23" s="16" t="s">
        <v>344</v>
      </c>
      <c r="R23" s="16" t="s">
        <v>158</v>
      </c>
      <c r="S23" s="16" t="s">
        <v>232</v>
      </c>
      <c r="T23" s="16">
        <v>24</v>
      </c>
      <c r="U23" s="16" t="s">
        <v>299</v>
      </c>
      <c r="V23" s="16" t="s">
        <v>183</v>
      </c>
      <c r="W23" s="16" t="s">
        <v>300</v>
      </c>
      <c r="X23" s="23" t="s">
        <v>317</v>
      </c>
      <c r="Y23" s="23" t="s">
        <v>318</v>
      </c>
      <c r="Z23" s="23" t="s">
        <v>317</v>
      </c>
      <c r="AA23" s="23" t="s">
        <v>318</v>
      </c>
      <c r="AB23" s="23" t="s">
        <v>302</v>
      </c>
      <c r="AC23" s="23" t="s">
        <v>129</v>
      </c>
      <c r="AD23" s="23" t="s">
        <v>326</v>
      </c>
      <c r="AE23" s="16"/>
      <c r="AF23" s="16"/>
      <c r="AG23" s="16"/>
      <c r="AH23" s="16"/>
      <c r="AI23" s="16" t="s">
        <v>289</v>
      </c>
      <c r="AJ23" s="16" t="s">
        <v>290</v>
      </c>
      <c r="AK23" s="16" t="s">
        <v>263</v>
      </c>
      <c r="AL23" s="16"/>
      <c r="AM23" s="16"/>
      <c r="AN23" s="16" t="s">
        <v>304</v>
      </c>
      <c r="AO23" s="16"/>
      <c r="AP23" s="16"/>
      <c r="AQ23" s="16"/>
      <c r="AR23" s="24" t="s">
        <v>615</v>
      </c>
      <c r="AS23" s="24" t="s">
        <v>616</v>
      </c>
      <c r="AT23" s="16" t="s">
        <v>305</v>
      </c>
      <c r="AU23" s="25">
        <v>46204</v>
      </c>
      <c r="AV23" s="26" t="s">
        <v>422</v>
      </c>
    </row>
    <row r="24" spans="1:48" s="14" customFormat="1" ht="13.5" customHeight="1" x14ac:dyDescent="0.25">
      <c r="A24" s="16">
        <v>2026</v>
      </c>
      <c r="B24" s="21">
        <v>46113</v>
      </c>
      <c r="C24" s="21">
        <v>46203</v>
      </c>
      <c r="D24" s="16" t="s">
        <v>112</v>
      </c>
      <c r="E24" s="16" t="s">
        <v>277</v>
      </c>
      <c r="F24" s="16" t="s">
        <v>278</v>
      </c>
      <c r="G24" s="16" t="s">
        <v>228</v>
      </c>
      <c r="H24" s="16" t="s">
        <v>114</v>
      </c>
      <c r="I24" s="16"/>
      <c r="J24" s="16"/>
      <c r="K24" s="16" t="s">
        <v>346</v>
      </c>
      <c r="L24" s="16" t="s">
        <v>116</v>
      </c>
      <c r="M24" s="16" t="s">
        <v>118</v>
      </c>
      <c r="N24" s="22" t="s">
        <v>404</v>
      </c>
      <c r="O24" s="16" t="s">
        <v>129</v>
      </c>
      <c r="P24" s="16" t="s">
        <v>151</v>
      </c>
      <c r="Q24" s="16" t="s">
        <v>297</v>
      </c>
      <c r="R24" s="16" t="s">
        <v>158</v>
      </c>
      <c r="S24" s="16" t="s">
        <v>581</v>
      </c>
      <c r="T24" s="16" t="s">
        <v>299</v>
      </c>
      <c r="U24" s="16" t="s">
        <v>299</v>
      </c>
      <c r="V24" s="16" t="s">
        <v>183</v>
      </c>
      <c r="W24" s="16" t="s">
        <v>300</v>
      </c>
      <c r="X24" s="23" t="s">
        <v>391</v>
      </c>
      <c r="Y24" s="23" t="s">
        <v>558</v>
      </c>
      <c r="Z24" s="23" t="s">
        <v>391</v>
      </c>
      <c r="AA24" s="23" t="s">
        <v>558</v>
      </c>
      <c r="AB24" s="23" t="s">
        <v>302</v>
      </c>
      <c r="AC24" s="16" t="s">
        <v>129</v>
      </c>
      <c r="AD24" s="23" t="s">
        <v>392</v>
      </c>
      <c r="AE24" s="16"/>
      <c r="AF24" s="16"/>
      <c r="AG24" s="16"/>
      <c r="AH24" s="16"/>
      <c r="AI24" s="16" t="s">
        <v>277</v>
      </c>
      <c r="AJ24" s="16" t="s">
        <v>278</v>
      </c>
      <c r="AK24" s="16" t="s">
        <v>228</v>
      </c>
      <c r="AL24" s="16"/>
      <c r="AM24" s="16"/>
      <c r="AN24" s="16" t="s">
        <v>304</v>
      </c>
      <c r="AO24" s="16"/>
      <c r="AP24" s="16">
        <v>4589316036</v>
      </c>
      <c r="AQ24" s="16"/>
      <c r="AR24" s="24" t="s">
        <v>615</v>
      </c>
      <c r="AS24" s="24" t="s">
        <v>616</v>
      </c>
      <c r="AT24" s="16" t="s">
        <v>305</v>
      </c>
      <c r="AU24" s="25">
        <v>46204</v>
      </c>
      <c r="AV24" s="26" t="s">
        <v>420</v>
      </c>
    </row>
    <row r="25" spans="1:48" s="14" customFormat="1" ht="13.5" customHeight="1" x14ac:dyDescent="0.25">
      <c r="A25" s="16">
        <v>2026</v>
      </c>
      <c r="B25" s="21">
        <v>46113</v>
      </c>
      <c r="C25" s="21">
        <v>46203</v>
      </c>
      <c r="D25" s="16" t="s">
        <v>112</v>
      </c>
      <c r="E25" s="16" t="s">
        <v>425</v>
      </c>
      <c r="F25" s="16" t="s">
        <v>226</v>
      </c>
      <c r="G25" s="16" t="s">
        <v>227</v>
      </c>
      <c r="H25" s="16" t="s">
        <v>114</v>
      </c>
      <c r="I25" s="16"/>
      <c r="J25" s="16"/>
      <c r="K25" s="16" t="s">
        <v>295</v>
      </c>
      <c r="L25" s="16" t="s">
        <v>116</v>
      </c>
      <c r="M25" s="16" t="s">
        <v>118</v>
      </c>
      <c r="N25" s="22" t="s">
        <v>306</v>
      </c>
      <c r="O25" s="16" t="s">
        <v>129</v>
      </c>
      <c r="P25" s="16" t="s">
        <v>151</v>
      </c>
      <c r="Q25" s="16" t="s">
        <v>297</v>
      </c>
      <c r="R25" s="16" t="s">
        <v>158</v>
      </c>
      <c r="S25" s="16" t="s">
        <v>307</v>
      </c>
      <c r="T25" s="16">
        <v>305</v>
      </c>
      <c r="U25" s="16" t="s">
        <v>299</v>
      </c>
      <c r="V25" s="16" t="s">
        <v>183</v>
      </c>
      <c r="W25" s="16" t="s">
        <v>300</v>
      </c>
      <c r="X25" s="23" t="s">
        <v>308</v>
      </c>
      <c r="Y25" s="23" t="s">
        <v>309</v>
      </c>
      <c r="Z25" s="23" t="s">
        <v>308</v>
      </c>
      <c r="AA25" s="23" t="s">
        <v>309</v>
      </c>
      <c r="AB25" s="23" t="s">
        <v>302</v>
      </c>
      <c r="AC25" s="16" t="s">
        <v>129</v>
      </c>
      <c r="AD25" s="23" t="s">
        <v>310</v>
      </c>
      <c r="AE25" s="16"/>
      <c r="AF25" s="16"/>
      <c r="AG25" s="16"/>
      <c r="AH25" s="16"/>
      <c r="AI25" s="16" t="s">
        <v>425</v>
      </c>
      <c r="AJ25" s="16" t="s">
        <v>226</v>
      </c>
      <c r="AK25" s="16" t="s">
        <v>227</v>
      </c>
      <c r="AL25" s="16"/>
      <c r="AM25" s="16"/>
      <c r="AN25" s="16" t="s">
        <v>304</v>
      </c>
      <c r="AO25" s="16"/>
      <c r="AP25" s="16">
        <v>4939320575</v>
      </c>
      <c r="AQ25" s="16"/>
      <c r="AR25" s="24" t="s">
        <v>615</v>
      </c>
      <c r="AS25" s="24" t="s">
        <v>616</v>
      </c>
      <c r="AT25" s="16" t="s">
        <v>305</v>
      </c>
      <c r="AU25" s="25">
        <v>46204</v>
      </c>
      <c r="AV25" s="26" t="s">
        <v>420</v>
      </c>
    </row>
    <row r="26" spans="1:48" s="14" customFormat="1" ht="13.5" customHeight="1" x14ac:dyDescent="0.25">
      <c r="A26" s="16">
        <v>2026</v>
      </c>
      <c r="B26" s="21">
        <v>46113</v>
      </c>
      <c r="C26" s="21">
        <v>46203</v>
      </c>
      <c r="D26" s="16" t="s">
        <v>112</v>
      </c>
      <c r="E26" s="16" t="s">
        <v>279</v>
      </c>
      <c r="F26" s="16" t="s">
        <v>257</v>
      </c>
      <c r="G26" s="16" t="s">
        <v>237</v>
      </c>
      <c r="H26" s="16" t="s">
        <v>114</v>
      </c>
      <c r="I26" s="16"/>
      <c r="J26" s="16"/>
      <c r="K26" s="16" t="s">
        <v>295</v>
      </c>
      <c r="L26" s="16" t="s">
        <v>116</v>
      </c>
      <c r="M26" s="16" t="s">
        <v>118</v>
      </c>
      <c r="N26" s="22" t="s">
        <v>405</v>
      </c>
      <c r="O26" s="16" t="s">
        <v>129</v>
      </c>
      <c r="P26" s="16" t="s">
        <v>151</v>
      </c>
      <c r="Q26" s="16" t="s">
        <v>297</v>
      </c>
      <c r="R26" s="16" t="s">
        <v>158</v>
      </c>
      <c r="S26" s="16"/>
      <c r="T26" s="16"/>
      <c r="U26" s="16"/>
      <c r="V26" s="16" t="s">
        <v>183</v>
      </c>
      <c r="W26" s="16"/>
      <c r="X26" s="23"/>
      <c r="Y26" s="23"/>
      <c r="Z26" s="23"/>
      <c r="AA26" s="23"/>
      <c r="AB26" s="23"/>
      <c r="AC26" s="16"/>
      <c r="AD26" s="23" t="s">
        <v>565</v>
      </c>
      <c r="AE26" s="16"/>
      <c r="AF26" s="16"/>
      <c r="AG26" s="16"/>
      <c r="AH26" s="16"/>
      <c r="AI26" s="16" t="s">
        <v>279</v>
      </c>
      <c r="AJ26" s="16" t="s">
        <v>257</v>
      </c>
      <c r="AK26" s="16" t="s">
        <v>237</v>
      </c>
      <c r="AL26" s="16"/>
      <c r="AM26" s="16"/>
      <c r="AN26" s="16" t="s">
        <v>304</v>
      </c>
      <c r="AO26" s="16"/>
      <c r="AP26" s="16"/>
      <c r="AQ26" s="16"/>
      <c r="AR26" s="24" t="s">
        <v>615</v>
      </c>
      <c r="AS26" s="24" t="s">
        <v>616</v>
      </c>
      <c r="AT26" s="16" t="s">
        <v>305</v>
      </c>
      <c r="AU26" s="25">
        <v>46204</v>
      </c>
      <c r="AV26" s="26" t="s">
        <v>569</v>
      </c>
    </row>
    <row r="27" spans="1:48" s="14" customFormat="1" ht="13.5" customHeight="1" x14ac:dyDescent="0.25">
      <c r="A27" s="16">
        <v>2026</v>
      </c>
      <c r="B27" s="21">
        <v>46113</v>
      </c>
      <c r="C27" s="21">
        <v>46203</v>
      </c>
      <c r="D27" s="16" t="s">
        <v>112</v>
      </c>
      <c r="E27" s="16" t="s">
        <v>725</v>
      </c>
      <c r="F27" s="16" t="s">
        <v>233</v>
      </c>
      <c r="G27" s="16" t="s">
        <v>232</v>
      </c>
      <c r="H27" s="16" t="s">
        <v>115</v>
      </c>
      <c r="I27" s="16"/>
      <c r="J27" s="16"/>
      <c r="K27" s="16" t="s">
        <v>295</v>
      </c>
      <c r="L27" s="16" t="s">
        <v>116</v>
      </c>
      <c r="M27" s="16" t="s">
        <v>118</v>
      </c>
      <c r="N27" s="22" t="s">
        <v>325</v>
      </c>
      <c r="O27" s="16" t="s">
        <v>129</v>
      </c>
      <c r="P27" s="16" t="s">
        <v>151</v>
      </c>
      <c r="Q27" s="16" t="s">
        <v>297</v>
      </c>
      <c r="R27" s="16" t="s">
        <v>158</v>
      </c>
      <c r="S27" s="16"/>
      <c r="T27" s="16"/>
      <c r="U27" s="16"/>
      <c r="V27" s="16" t="s">
        <v>183</v>
      </c>
      <c r="W27" s="16"/>
      <c r="X27" s="23"/>
      <c r="Y27" s="23"/>
      <c r="Z27" s="23"/>
      <c r="AA27" s="23"/>
      <c r="AB27" s="23"/>
      <c r="AC27" s="16"/>
      <c r="AD27" s="23" t="s">
        <v>326</v>
      </c>
      <c r="AE27" s="16"/>
      <c r="AF27" s="16"/>
      <c r="AG27" s="16"/>
      <c r="AH27" s="16"/>
      <c r="AI27" s="16" t="s">
        <v>602</v>
      </c>
      <c r="AJ27" s="16" t="s">
        <v>233</v>
      </c>
      <c r="AK27" s="16" t="s">
        <v>232</v>
      </c>
      <c r="AL27" s="16"/>
      <c r="AM27" s="16"/>
      <c r="AN27" s="16" t="s">
        <v>304</v>
      </c>
      <c r="AO27" s="16"/>
      <c r="AP27" s="16"/>
      <c r="AQ27" s="16"/>
      <c r="AR27" s="24" t="s">
        <v>615</v>
      </c>
      <c r="AS27" s="24" t="s">
        <v>616</v>
      </c>
      <c r="AT27" s="16" t="s">
        <v>305</v>
      </c>
      <c r="AU27" s="25">
        <v>46204</v>
      </c>
      <c r="AV27" s="26" t="s">
        <v>570</v>
      </c>
    </row>
    <row r="28" spans="1:48" s="14" customFormat="1" ht="13.5" customHeight="1" x14ac:dyDescent="0.25">
      <c r="A28" s="16">
        <v>2026</v>
      </c>
      <c r="B28" s="21">
        <v>46113</v>
      </c>
      <c r="C28" s="21">
        <v>46203</v>
      </c>
      <c r="D28" s="16" t="s">
        <v>112</v>
      </c>
      <c r="E28" s="16" t="s">
        <v>283</v>
      </c>
      <c r="F28" s="16" t="s">
        <v>232</v>
      </c>
      <c r="G28" s="16" t="s">
        <v>284</v>
      </c>
      <c r="H28" s="16" t="s">
        <v>114</v>
      </c>
      <c r="I28" s="16"/>
      <c r="J28" s="16"/>
      <c r="K28" s="16" t="s">
        <v>346</v>
      </c>
      <c r="L28" s="16" t="s">
        <v>116</v>
      </c>
      <c r="M28" s="16" t="s">
        <v>118</v>
      </c>
      <c r="N28" s="22" t="s">
        <v>409</v>
      </c>
      <c r="O28" s="16" t="s">
        <v>129</v>
      </c>
      <c r="P28" s="16" t="s">
        <v>151</v>
      </c>
      <c r="Q28" s="16" t="s">
        <v>408</v>
      </c>
      <c r="R28" s="16" t="s">
        <v>158</v>
      </c>
      <c r="S28" s="16" t="s">
        <v>410</v>
      </c>
      <c r="T28" s="16">
        <v>18</v>
      </c>
      <c r="U28" s="16" t="s">
        <v>299</v>
      </c>
      <c r="V28" s="16" t="s">
        <v>183</v>
      </c>
      <c r="W28" s="16" t="s">
        <v>411</v>
      </c>
      <c r="X28" s="23" t="s">
        <v>317</v>
      </c>
      <c r="Y28" s="23" t="s">
        <v>318</v>
      </c>
      <c r="Z28" s="23" t="s">
        <v>317</v>
      </c>
      <c r="AA28" s="23" t="s">
        <v>318</v>
      </c>
      <c r="AB28" s="23" t="s">
        <v>302</v>
      </c>
      <c r="AC28" s="16" t="s">
        <v>129</v>
      </c>
      <c r="AD28" s="23" t="s">
        <v>375</v>
      </c>
      <c r="AE28" s="16"/>
      <c r="AF28" s="16"/>
      <c r="AG28" s="16"/>
      <c r="AH28" s="16"/>
      <c r="AI28" s="16" t="s">
        <v>283</v>
      </c>
      <c r="AJ28" s="16" t="s">
        <v>232</v>
      </c>
      <c r="AK28" s="16" t="s">
        <v>284</v>
      </c>
      <c r="AL28" s="16"/>
      <c r="AM28" s="16"/>
      <c r="AN28" s="16" t="s">
        <v>304</v>
      </c>
      <c r="AO28" s="16"/>
      <c r="AP28" s="16"/>
      <c r="AQ28" s="16"/>
      <c r="AR28" s="24" t="s">
        <v>615</v>
      </c>
      <c r="AS28" s="24" t="s">
        <v>616</v>
      </c>
      <c r="AT28" s="16" t="s">
        <v>305</v>
      </c>
      <c r="AU28" s="25">
        <v>46204</v>
      </c>
      <c r="AV28" s="26" t="s">
        <v>422</v>
      </c>
    </row>
    <row r="29" spans="1:48" s="14" customFormat="1" ht="13.5" customHeight="1" x14ac:dyDescent="0.25">
      <c r="A29" s="16">
        <v>2026</v>
      </c>
      <c r="B29" s="21">
        <v>46113</v>
      </c>
      <c r="C29" s="21">
        <v>46203</v>
      </c>
      <c r="D29" s="16" t="s">
        <v>112</v>
      </c>
      <c r="E29" s="16" t="s">
        <v>261</v>
      </c>
      <c r="F29" s="16" t="s">
        <v>262</v>
      </c>
      <c r="G29" s="16" t="s">
        <v>263</v>
      </c>
      <c r="H29" s="16" t="s">
        <v>114</v>
      </c>
      <c r="I29" s="16"/>
      <c r="J29" s="16"/>
      <c r="K29" s="16" t="s">
        <v>295</v>
      </c>
      <c r="L29" s="16" t="s">
        <v>116</v>
      </c>
      <c r="M29" s="16" t="s">
        <v>118</v>
      </c>
      <c r="N29" s="22" t="s">
        <v>367</v>
      </c>
      <c r="O29" s="16" t="s">
        <v>129</v>
      </c>
      <c r="P29" s="16" t="s">
        <v>151</v>
      </c>
      <c r="Q29" s="16" t="s">
        <v>297</v>
      </c>
      <c r="R29" s="16" t="s">
        <v>158</v>
      </c>
      <c r="S29" s="16"/>
      <c r="T29" s="16"/>
      <c r="U29" s="16"/>
      <c r="V29" s="16" t="s">
        <v>183</v>
      </c>
      <c r="W29" s="16"/>
      <c r="X29" s="23"/>
      <c r="Y29" s="23"/>
      <c r="Z29" s="23"/>
      <c r="AA29" s="23"/>
      <c r="AB29" s="23"/>
      <c r="AC29" s="16"/>
      <c r="AD29" s="23" t="s">
        <v>341</v>
      </c>
      <c r="AE29" s="16"/>
      <c r="AF29" s="16"/>
      <c r="AG29" s="16"/>
      <c r="AH29" s="16"/>
      <c r="AI29" s="16" t="s">
        <v>261</v>
      </c>
      <c r="AJ29" s="16" t="s">
        <v>262</v>
      </c>
      <c r="AK29" s="16" t="s">
        <v>263</v>
      </c>
      <c r="AL29" s="16"/>
      <c r="AM29" s="16"/>
      <c r="AN29" s="16" t="s">
        <v>304</v>
      </c>
      <c r="AO29" s="16"/>
      <c r="AP29" s="16"/>
      <c r="AQ29" s="16"/>
      <c r="AR29" s="24" t="s">
        <v>615</v>
      </c>
      <c r="AS29" s="24" t="s">
        <v>616</v>
      </c>
      <c r="AT29" s="16" t="s">
        <v>305</v>
      </c>
      <c r="AU29" s="25">
        <v>46204</v>
      </c>
      <c r="AV29" s="26" t="s">
        <v>569</v>
      </c>
    </row>
    <row r="30" spans="1:48" s="14" customFormat="1" ht="13.5" customHeight="1" x14ac:dyDescent="0.25">
      <c r="A30" s="16">
        <v>2026</v>
      </c>
      <c r="B30" s="21">
        <v>46113</v>
      </c>
      <c r="C30" s="21">
        <v>46203</v>
      </c>
      <c r="D30" s="16" t="s">
        <v>112</v>
      </c>
      <c r="E30" s="16" t="s">
        <v>582</v>
      </c>
      <c r="F30" s="16" t="s">
        <v>258</v>
      </c>
      <c r="G30" s="16" t="s">
        <v>235</v>
      </c>
      <c r="H30" s="16" t="s">
        <v>114</v>
      </c>
      <c r="I30" s="16"/>
      <c r="J30" s="16"/>
      <c r="K30" s="16" t="s">
        <v>295</v>
      </c>
      <c r="L30" s="16" t="s">
        <v>116</v>
      </c>
      <c r="M30" s="16" t="s">
        <v>118</v>
      </c>
      <c r="N30" s="22" t="s">
        <v>365</v>
      </c>
      <c r="O30" s="16" t="s">
        <v>129</v>
      </c>
      <c r="P30" s="16" t="s">
        <v>151</v>
      </c>
      <c r="Q30" s="16" t="s">
        <v>297</v>
      </c>
      <c r="R30" s="16" t="s">
        <v>158</v>
      </c>
      <c r="S30" s="16" t="s">
        <v>633</v>
      </c>
      <c r="T30" s="16">
        <v>326</v>
      </c>
      <c r="U30" s="16" t="s">
        <v>299</v>
      </c>
      <c r="V30" s="16" t="s">
        <v>183</v>
      </c>
      <c r="W30" s="16" t="s">
        <v>634</v>
      </c>
      <c r="X30" s="23" t="s">
        <v>308</v>
      </c>
      <c r="Y30" s="23" t="s">
        <v>339</v>
      </c>
      <c r="Z30" s="23" t="s">
        <v>308</v>
      </c>
      <c r="AA30" s="23" t="s">
        <v>339</v>
      </c>
      <c r="AB30" s="23" t="s">
        <v>302</v>
      </c>
      <c r="AC30" s="23" t="s">
        <v>129</v>
      </c>
      <c r="AD30" s="23" t="s">
        <v>366</v>
      </c>
      <c r="AE30" s="16"/>
      <c r="AF30" s="16"/>
      <c r="AG30" s="16"/>
      <c r="AH30" s="16"/>
      <c r="AI30" s="16" t="s">
        <v>582</v>
      </c>
      <c r="AJ30" s="16" t="s">
        <v>258</v>
      </c>
      <c r="AK30" s="16" t="s">
        <v>235</v>
      </c>
      <c r="AL30" s="16"/>
      <c r="AM30" s="16"/>
      <c r="AN30" s="16" t="s">
        <v>304</v>
      </c>
      <c r="AO30" s="16"/>
      <c r="AP30" s="16"/>
      <c r="AQ30" s="16"/>
      <c r="AR30" s="24" t="s">
        <v>615</v>
      </c>
      <c r="AS30" s="24" t="s">
        <v>616</v>
      </c>
      <c r="AT30" s="16" t="s">
        <v>305</v>
      </c>
      <c r="AU30" s="25">
        <v>46204</v>
      </c>
      <c r="AV30" s="26" t="s">
        <v>421</v>
      </c>
    </row>
    <row r="31" spans="1:48" s="14" customFormat="1" ht="13.5" customHeight="1" x14ac:dyDescent="0.25">
      <c r="A31" s="16">
        <v>2026</v>
      </c>
      <c r="B31" s="21">
        <v>46113</v>
      </c>
      <c r="C31" s="21">
        <v>46203</v>
      </c>
      <c r="D31" s="16" t="s">
        <v>112</v>
      </c>
      <c r="E31" s="16" t="s">
        <v>583</v>
      </c>
      <c r="F31" s="16" t="s">
        <v>259</v>
      </c>
      <c r="G31" s="16" t="s">
        <v>238</v>
      </c>
      <c r="H31" s="16" t="s">
        <v>114</v>
      </c>
      <c r="I31" s="16"/>
      <c r="J31" s="16"/>
      <c r="K31" s="16" t="s">
        <v>295</v>
      </c>
      <c r="L31" s="16" t="s">
        <v>116</v>
      </c>
      <c r="M31" s="16" t="s">
        <v>118</v>
      </c>
      <c r="N31" s="22" t="s">
        <v>528</v>
      </c>
      <c r="O31" s="16" t="s">
        <v>129</v>
      </c>
      <c r="P31" s="16" t="s">
        <v>151</v>
      </c>
      <c r="Q31" s="16" t="s">
        <v>590</v>
      </c>
      <c r="R31" s="16" t="s">
        <v>158</v>
      </c>
      <c r="S31" s="16" t="s">
        <v>608</v>
      </c>
      <c r="T31" s="16">
        <v>1406</v>
      </c>
      <c r="U31" s="16" t="s">
        <v>350</v>
      </c>
      <c r="V31" s="16" t="s">
        <v>183</v>
      </c>
      <c r="W31" s="16" t="s">
        <v>609</v>
      </c>
      <c r="X31" s="23" t="s">
        <v>301</v>
      </c>
      <c r="Y31" s="23" t="s">
        <v>129</v>
      </c>
      <c r="Z31" s="23" t="s">
        <v>301</v>
      </c>
      <c r="AA31" s="23" t="s">
        <v>129</v>
      </c>
      <c r="AB31" s="23" t="s">
        <v>302</v>
      </c>
      <c r="AC31" s="23" t="s">
        <v>129</v>
      </c>
      <c r="AD31" s="23" t="s">
        <v>566</v>
      </c>
      <c r="AE31" s="16"/>
      <c r="AF31" s="16"/>
      <c r="AG31" s="16"/>
      <c r="AH31" s="16"/>
      <c r="AI31" s="16" t="s">
        <v>583</v>
      </c>
      <c r="AJ31" s="16" t="s">
        <v>259</v>
      </c>
      <c r="AK31" s="16" t="s">
        <v>238</v>
      </c>
      <c r="AL31" s="16"/>
      <c r="AM31" s="16"/>
      <c r="AN31" s="16" t="s">
        <v>304</v>
      </c>
      <c r="AO31" s="16"/>
      <c r="AP31" s="16"/>
      <c r="AQ31" s="16"/>
      <c r="AR31" s="24" t="s">
        <v>615</v>
      </c>
      <c r="AS31" s="24" t="s">
        <v>616</v>
      </c>
      <c r="AT31" s="16" t="s">
        <v>305</v>
      </c>
      <c r="AU31" s="25">
        <v>46204</v>
      </c>
      <c r="AV31" s="26" t="s">
        <v>422</v>
      </c>
    </row>
    <row r="32" spans="1:48" s="14" customFormat="1" ht="13.5" customHeight="1" x14ac:dyDescent="0.25">
      <c r="A32" s="16">
        <v>2026</v>
      </c>
      <c r="B32" s="21">
        <v>46113</v>
      </c>
      <c r="C32" s="21">
        <v>46203</v>
      </c>
      <c r="D32" s="16" t="s">
        <v>112</v>
      </c>
      <c r="E32" s="16" t="s">
        <v>584</v>
      </c>
      <c r="F32" s="16" t="s">
        <v>242</v>
      </c>
      <c r="G32" s="16" t="s">
        <v>585</v>
      </c>
      <c r="H32" s="16" t="s">
        <v>114</v>
      </c>
      <c r="I32" s="16"/>
      <c r="J32" s="16"/>
      <c r="K32" s="16" t="s">
        <v>295</v>
      </c>
      <c r="L32" s="16" t="s">
        <v>116</v>
      </c>
      <c r="M32" s="16" t="s">
        <v>118</v>
      </c>
      <c r="N32" s="22" t="s">
        <v>545</v>
      </c>
      <c r="O32" s="16" t="s">
        <v>129</v>
      </c>
      <c r="P32" s="16" t="s">
        <v>151</v>
      </c>
      <c r="Q32" s="16" t="s">
        <v>297</v>
      </c>
      <c r="R32" s="16" t="s">
        <v>158</v>
      </c>
      <c r="S32" s="16"/>
      <c r="T32" s="16"/>
      <c r="U32" s="16"/>
      <c r="V32" s="16" t="s">
        <v>183</v>
      </c>
      <c r="W32" s="16"/>
      <c r="X32" s="23"/>
      <c r="Y32" s="23"/>
      <c r="Z32" s="23"/>
      <c r="AA32" s="23"/>
      <c r="AB32" s="23"/>
      <c r="AC32" s="16"/>
      <c r="AD32" s="23" t="s">
        <v>316</v>
      </c>
      <c r="AE32" s="16"/>
      <c r="AF32" s="16"/>
      <c r="AG32" s="16"/>
      <c r="AH32" s="16"/>
      <c r="AI32" s="16" t="s">
        <v>584</v>
      </c>
      <c r="AJ32" s="16" t="s">
        <v>242</v>
      </c>
      <c r="AK32" s="16" t="s">
        <v>585</v>
      </c>
      <c r="AL32" s="16"/>
      <c r="AM32" s="16"/>
      <c r="AN32" s="16" t="s">
        <v>304</v>
      </c>
      <c r="AO32" s="16"/>
      <c r="AP32" s="16"/>
      <c r="AQ32" s="16"/>
      <c r="AR32" s="24" t="s">
        <v>615</v>
      </c>
      <c r="AS32" s="24" t="s">
        <v>616</v>
      </c>
      <c r="AT32" s="16" t="s">
        <v>305</v>
      </c>
      <c r="AU32" s="25">
        <v>46204</v>
      </c>
      <c r="AV32" s="26" t="s">
        <v>569</v>
      </c>
    </row>
    <row r="33" spans="1:48" s="14" customFormat="1" ht="13.5" customHeight="1" x14ac:dyDescent="0.25">
      <c r="A33" s="16">
        <v>2026</v>
      </c>
      <c r="B33" s="21">
        <v>46113</v>
      </c>
      <c r="C33" s="21">
        <v>46203</v>
      </c>
      <c r="D33" s="16" t="s">
        <v>112</v>
      </c>
      <c r="E33" s="16" t="s">
        <v>240</v>
      </c>
      <c r="F33" s="16" t="s">
        <v>250</v>
      </c>
      <c r="G33" s="16" t="s">
        <v>254</v>
      </c>
      <c r="H33" s="16" t="s">
        <v>114</v>
      </c>
      <c r="I33" s="16"/>
      <c r="J33" s="16"/>
      <c r="K33" s="16" t="s">
        <v>295</v>
      </c>
      <c r="L33" s="16" t="s">
        <v>116</v>
      </c>
      <c r="M33" s="16" t="s">
        <v>118</v>
      </c>
      <c r="N33" s="22" t="s">
        <v>362</v>
      </c>
      <c r="O33" s="16" t="s">
        <v>129</v>
      </c>
      <c r="P33" s="16" t="s">
        <v>151</v>
      </c>
      <c r="Q33" s="16" t="s">
        <v>297</v>
      </c>
      <c r="R33" s="16" t="s">
        <v>158</v>
      </c>
      <c r="S33" s="16"/>
      <c r="T33" s="16"/>
      <c r="U33" s="16"/>
      <c r="V33" s="16" t="s">
        <v>183</v>
      </c>
      <c r="W33" s="16"/>
      <c r="X33" s="23"/>
      <c r="Y33" s="23"/>
      <c r="Z33" s="23"/>
      <c r="AA33" s="23"/>
      <c r="AB33" s="23"/>
      <c r="AC33" s="16"/>
      <c r="AD33" s="23"/>
      <c r="AE33" s="16"/>
      <c r="AF33" s="16"/>
      <c r="AG33" s="16"/>
      <c r="AH33" s="16"/>
      <c r="AI33" s="16" t="s">
        <v>240</v>
      </c>
      <c r="AJ33" s="16" t="s">
        <v>250</v>
      </c>
      <c r="AK33" s="16" t="s">
        <v>254</v>
      </c>
      <c r="AL33" s="16"/>
      <c r="AM33" s="16"/>
      <c r="AN33" s="16" t="s">
        <v>304</v>
      </c>
      <c r="AO33" s="16"/>
      <c r="AP33" s="16"/>
      <c r="AQ33" s="16"/>
      <c r="AR33" s="24" t="s">
        <v>615</v>
      </c>
      <c r="AS33" s="24" t="s">
        <v>616</v>
      </c>
      <c r="AT33" s="16" t="s">
        <v>305</v>
      </c>
      <c r="AU33" s="25">
        <v>46204</v>
      </c>
      <c r="AV33" s="26" t="s">
        <v>572</v>
      </c>
    </row>
    <row r="34" spans="1:48" s="14" customFormat="1" ht="13.5" customHeight="1" x14ac:dyDescent="0.25">
      <c r="A34" s="16">
        <v>2026</v>
      </c>
      <c r="B34" s="21">
        <v>46113</v>
      </c>
      <c r="C34" s="21">
        <v>46203</v>
      </c>
      <c r="D34" s="16" t="s">
        <v>112</v>
      </c>
      <c r="E34" s="16" t="s">
        <v>280</v>
      </c>
      <c r="F34" s="16" t="s">
        <v>285</v>
      </c>
      <c r="G34" s="16" t="s">
        <v>236</v>
      </c>
      <c r="H34" s="16" t="s">
        <v>114</v>
      </c>
      <c r="I34" s="16"/>
      <c r="J34" s="16"/>
      <c r="K34" s="16" t="s">
        <v>346</v>
      </c>
      <c r="L34" s="16" t="s">
        <v>116</v>
      </c>
      <c r="M34" s="16" t="s">
        <v>118</v>
      </c>
      <c r="N34" s="22" t="s">
        <v>412</v>
      </c>
      <c r="O34" s="16" t="s">
        <v>129</v>
      </c>
      <c r="P34" s="16" t="s">
        <v>151</v>
      </c>
      <c r="Q34" s="16" t="s">
        <v>408</v>
      </c>
      <c r="R34" s="16" t="s">
        <v>158</v>
      </c>
      <c r="S34" s="16" t="s">
        <v>674</v>
      </c>
      <c r="T34" s="16">
        <v>16</v>
      </c>
      <c r="U34" s="16" t="s">
        <v>350</v>
      </c>
      <c r="V34" s="16" t="s">
        <v>183</v>
      </c>
      <c r="W34" s="16" t="s">
        <v>607</v>
      </c>
      <c r="X34" s="23" t="s">
        <v>317</v>
      </c>
      <c r="Y34" s="23" t="s">
        <v>318</v>
      </c>
      <c r="Z34" s="23" t="s">
        <v>317</v>
      </c>
      <c r="AA34" s="23" t="s">
        <v>318</v>
      </c>
      <c r="AB34" s="23" t="s">
        <v>302</v>
      </c>
      <c r="AC34" s="23" t="s">
        <v>129</v>
      </c>
      <c r="AD34" s="23" t="s">
        <v>567</v>
      </c>
      <c r="AE34" s="16"/>
      <c r="AF34" s="16"/>
      <c r="AG34" s="16"/>
      <c r="AH34" s="16"/>
      <c r="AI34" s="16" t="s">
        <v>280</v>
      </c>
      <c r="AJ34" s="16" t="s">
        <v>285</v>
      </c>
      <c r="AK34" s="16" t="s">
        <v>236</v>
      </c>
      <c r="AL34" s="16"/>
      <c r="AM34" s="16"/>
      <c r="AN34" s="16" t="s">
        <v>304</v>
      </c>
      <c r="AO34" s="16"/>
      <c r="AP34" s="16"/>
      <c r="AQ34" s="16"/>
      <c r="AR34" s="24" t="s">
        <v>615</v>
      </c>
      <c r="AS34" s="24" t="s">
        <v>616</v>
      </c>
      <c r="AT34" s="16" t="s">
        <v>305</v>
      </c>
      <c r="AU34" s="25">
        <v>46204</v>
      </c>
      <c r="AV34" s="26" t="s">
        <v>422</v>
      </c>
    </row>
    <row r="35" spans="1:48" s="14" customFormat="1" ht="13.5" customHeight="1" x14ac:dyDescent="0.25">
      <c r="A35" s="16">
        <v>2026</v>
      </c>
      <c r="B35" s="21">
        <v>46113</v>
      </c>
      <c r="C35" s="21">
        <v>46203</v>
      </c>
      <c r="D35" s="16" t="s">
        <v>112</v>
      </c>
      <c r="E35" s="16" t="s">
        <v>286</v>
      </c>
      <c r="F35" s="16" t="s">
        <v>287</v>
      </c>
      <c r="G35" s="16" t="s">
        <v>288</v>
      </c>
      <c r="H35" s="16" t="s">
        <v>114</v>
      </c>
      <c r="I35" s="16"/>
      <c r="J35" s="16"/>
      <c r="K35" s="16" t="s">
        <v>346</v>
      </c>
      <c r="L35" s="16" t="s">
        <v>116</v>
      </c>
      <c r="M35" s="16" t="s">
        <v>118</v>
      </c>
      <c r="N35" s="22" t="s">
        <v>413</v>
      </c>
      <c r="O35" s="16" t="s">
        <v>129</v>
      </c>
      <c r="P35" s="16" t="s">
        <v>151</v>
      </c>
      <c r="Q35" s="16" t="s">
        <v>408</v>
      </c>
      <c r="R35" s="16" t="s">
        <v>158</v>
      </c>
      <c r="S35" s="16" t="s">
        <v>620</v>
      </c>
      <c r="T35" s="16">
        <v>27</v>
      </c>
      <c r="U35" s="16" t="s">
        <v>299</v>
      </c>
      <c r="V35" s="16" t="s">
        <v>183</v>
      </c>
      <c r="W35" s="16" t="s">
        <v>580</v>
      </c>
      <c r="X35" s="23" t="s">
        <v>317</v>
      </c>
      <c r="Y35" s="23" t="s">
        <v>318</v>
      </c>
      <c r="Z35" s="23" t="s">
        <v>317</v>
      </c>
      <c r="AA35" s="23" t="s">
        <v>318</v>
      </c>
      <c r="AB35" s="23" t="s">
        <v>302</v>
      </c>
      <c r="AC35" s="23" t="s">
        <v>129</v>
      </c>
      <c r="AD35" s="23" t="s">
        <v>414</v>
      </c>
      <c r="AE35" s="16"/>
      <c r="AF35" s="16"/>
      <c r="AG35" s="16"/>
      <c r="AH35" s="16"/>
      <c r="AI35" s="16" t="s">
        <v>286</v>
      </c>
      <c r="AJ35" s="16" t="s">
        <v>287</v>
      </c>
      <c r="AK35" s="16" t="s">
        <v>288</v>
      </c>
      <c r="AL35" s="16"/>
      <c r="AM35" s="16"/>
      <c r="AN35" s="16" t="s">
        <v>304</v>
      </c>
      <c r="AO35" s="16"/>
      <c r="AP35" s="16"/>
      <c r="AQ35" s="16"/>
      <c r="AR35" s="24" t="s">
        <v>615</v>
      </c>
      <c r="AS35" s="24" t="s">
        <v>616</v>
      </c>
      <c r="AT35" s="16" t="s">
        <v>305</v>
      </c>
      <c r="AU35" s="25">
        <v>46204</v>
      </c>
      <c r="AV35" s="26" t="s">
        <v>422</v>
      </c>
    </row>
    <row r="36" spans="1:48" s="14" customFormat="1" ht="13.5" customHeight="1" x14ac:dyDescent="0.25">
      <c r="A36" s="16">
        <v>2026</v>
      </c>
      <c r="B36" s="21">
        <v>46113</v>
      </c>
      <c r="C36" s="21">
        <v>46203</v>
      </c>
      <c r="D36" s="16" t="s">
        <v>112</v>
      </c>
      <c r="E36" s="16" t="s">
        <v>247</v>
      </c>
      <c r="F36" s="16" t="s">
        <v>227</v>
      </c>
      <c r="G36" s="16" t="s">
        <v>248</v>
      </c>
      <c r="H36" s="16" t="s">
        <v>115</v>
      </c>
      <c r="I36" s="16"/>
      <c r="J36" s="16"/>
      <c r="K36" s="16" t="s">
        <v>295</v>
      </c>
      <c r="L36" s="16" t="s">
        <v>116</v>
      </c>
      <c r="M36" s="16" t="s">
        <v>118</v>
      </c>
      <c r="N36" s="22" t="s">
        <v>355</v>
      </c>
      <c r="O36" s="16" t="s">
        <v>129</v>
      </c>
      <c r="P36" s="16" t="s">
        <v>151</v>
      </c>
      <c r="Q36" s="16" t="s">
        <v>356</v>
      </c>
      <c r="R36" s="16" t="s">
        <v>177</v>
      </c>
      <c r="S36" s="16" t="s">
        <v>621</v>
      </c>
      <c r="T36" s="16">
        <v>242</v>
      </c>
      <c r="U36" s="16" t="s">
        <v>299</v>
      </c>
      <c r="V36" s="16" t="s">
        <v>183</v>
      </c>
      <c r="W36" s="16" t="s">
        <v>622</v>
      </c>
      <c r="X36" s="23" t="s">
        <v>301</v>
      </c>
      <c r="Y36" s="23" t="s">
        <v>129</v>
      </c>
      <c r="Z36" s="23" t="s">
        <v>301</v>
      </c>
      <c r="AA36" s="23" t="s">
        <v>129</v>
      </c>
      <c r="AB36" s="23" t="s">
        <v>302</v>
      </c>
      <c r="AC36" s="23" t="s">
        <v>129</v>
      </c>
      <c r="AD36" s="23" t="s">
        <v>303</v>
      </c>
      <c r="AE36" s="16"/>
      <c r="AF36" s="16"/>
      <c r="AG36" s="16"/>
      <c r="AH36" s="16"/>
      <c r="AI36" s="16" t="s">
        <v>247</v>
      </c>
      <c r="AJ36" s="16" t="s">
        <v>227</v>
      </c>
      <c r="AK36" s="16" t="s">
        <v>248</v>
      </c>
      <c r="AL36" s="16"/>
      <c r="AM36" s="16"/>
      <c r="AN36" s="16" t="s">
        <v>304</v>
      </c>
      <c r="AO36" s="16"/>
      <c r="AP36" s="16"/>
      <c r="AQ36" s="16"/>
      <c r="AR36" s="24" t="s">
        <v>615</v>
      </c>
      <c r="AS36" s="24" t="s">
        <v>616</v>
      </c>
      <c r="AT36" s="16" t="s">
        <v>305</v>
      </c>
      <c r="AU36" s="25">
        <v>46204</v>
      </c>
      <c r="AV36" s="26" t="s">
        <v>422</v>
      </c>
    </row>
    <row r="37" spans="1:48" s="14" customFormat="1" ht="13.5" customHeight="1" x14ac:dyDescent="0.25">
      <c r="A37" s="16">
        <v>2026</v>
      </c>
      <c r="B37" s="21">
        <v>46113</v>
      </c>
      <c r="C37" s="21">
        <v>46203</v>
      </c>
      <c r="D37" s="16" t="s">
        <v>112</v>
      </c>
      <c r="E37" s="16" t="s">
        <v>273</v>
      </c>
      <c r="F37" s="16" t="s">
        <v>274</v>
      </c>
      <c r="G37" s="16" t="s">
        <v>275</v>
      </c>
      <c r="H37" s="16" t="s">
        <v>115</v>
      </c>
      <c r="I37" s="16"/>
      <c r="J37" s="16"/>
      <c r="K37" s="16" t="s">
        <v>346</v>
      </c>
      <c r="L37" s="16" t="s">
        <v>116</v>
      </c>
      <c r="M37" s="16" t="s">
        <v>118</v>
      </c>
      <c r="N37" s="22" t="s">
        <v>399</v>
      </c>
      <c r="O37" s="16" t="s">
        <v>129</v>
      </c>
      <c r="P37" s="16" t="s">
        <v>151</v>
      </c>
      <c r="Q37" s="16" t="s">
        <v>297</v>
      </c>
      <c r="R37" s="16" t="s">
        <v>158</v>
      </c>
      <c r="S37" s="16" t="s">
        <v>400</v>
      </c>
      <c r="T37" s="16">
        <v>100</v>
      </c>
      <c r="U37" s="16" t="s">
        <v>299</v>
      </c>
      <c r="V37" s="16" t="s">
        <v>183</v>
      </c>
      <c r="W37" s="16" t="s">
        <v>318</v>
      </c>
      <c r="X37" s="23" t="s">
        <v>372</v>
      </c>
      <c r="Y37" s="23" t="s">
        <v>373</v>
      </c>
      <c r="Z37" s="23" t="s">
        <v>372</v>
      </c>
      <c r="AA37" s="23" t="s">
        <v>373</v>
      </c>
      <c r="AB37" s="23" t="s">
        <v>302</v>
      </c>
      <c r="AC37" s="16" t="s">
        <v>129</v>
      </c>
      <c r="AD37" s="23" t="s">
        <v>332</v>
      </c>
      <c r="AE37" s="16"/>
      <c r="AF37" s="16"/>
      <c r="AG37" s="16"/>
      <c r="AH37" s="16"/>
      <c r="AI37" s="16" t="s">
        <v>273</v>
      </c>
      <c r="AJ37" s="16" t="s">
        <v>274</v>
      </c>
      <c r="AK37" s="16" t="s">
        <v>275</v>
      </c>
      <c r="AL37" s="16"/>
      <c r="AM37" s="16"/>
      <c r="AN37" s="16" t="s">
        <v>304</v>
      </c>
      <c r="AO37" s="16"/>
      <c r="AP37" s="16">
        <v>4949471224</v>
      </c>
      <c r="AQ37" s="16"/>
      <c r="AR37" s="24" t="s">
        <v>615</v>
      </c>
      <c r="AS37" s="24" t="s">
        <v>616</v>
      </c>
      <c r="AT37" s="16" t="s">
        <v>305</v>
      </c>
      <c r="AU37" s="25">
        <v>46204</v>
      </c>
      <c r="AV37" s="26" t="s">
        <v>420</v>
      </c>
    </row>
    <row r="38" spans="1:48" s="14" customFormat="1" ht="13.5" customHeight="1" x14ac:dyDescent="0.25">
      <c r="A38" s="16">
        <v>2026</v>
      </c>
      <c r="B38" s="21">
        <v>46113</v>
      </c>
      <c r="C38" s="21">
        <v>46203</v>
      </c>
      <c r="D38" s="16" t="s">
        <v>112</v>
      </c>
      <c r="E38" s="16" t="s">
        <v>243</v>
      </c>
      <c r="F38" s="16" t="s">
        <v>244</v>
      </c>
      <c r="G38" s="16" t="s">
        <v>245</v>
      </c>
      <c r="H38" s="16" t="s">
        <v>115</v>
      </c>
      <c r="I38" s="16"/>
      <c r="J38" s="16"/>
      <c r="K38" s="16" t="s">
        <v>295</v>
      </c>
      <c r="L38" s="16" t="s">
        <v>116</v>
      </c>
      <c r="M38" s="16" t="s">
        <v>118</v>
      </c>
      <c r="N38" s="22" t="s">
        <v>347</v>
      </c>
      <c r="O38" s="16" t="s">
        <v>129</v>
      </c>
      <c r="P38" s="16" t="s">
        <v>151</v>
      </c>
      <c r="Q38" s="16" t="s">
        <v>590</v>
      </c>
      <c r="R38" s="16" t="s">
        <v>158</v>
      </c>
      <c r="S38" s="16"/>
      <c r="T38" s="16"/>
      <c r="U38" s="16"/>
      <c r="V38" s="16" t="s">
        <v>183</v>
      </c>
      <c r="W38" s="16"/>
      <c r="X38" s="23"/>
      <c r="Y38" s="23"/>
      <c r="Z38" s="23"/>
      <c r="AA38" s="23"/>
      <c r="AB38" s="23"/>
      <c r="AC38" s="16"/>
      <c r="AD38" s="23" t="s">
        <v>548</v>
      </c>
      <c r="AE38" s="16"/>
      <c r="AF38" s="16"/>
      <c r="AG38" s="16"/>
      <c r="AH38" s="16"/>
      <c r="AI38" s="16" t="s">
        <v>243</v>
      </c>
      <c r="AJ38" s="16" t="s">
        <v>244</v>
      </c>
      <c r="AK38" s="16" t="s">
        <v>245</v>
      </c>
      <c r="AL38" s="16"/>
      <c r="AM38" s="16"/>
      <c r="AN38" s="16" t="s">
        <v>304</v>
      </c>
      <c r="AO38" s="16"/>
      <c r="AP38" s="16"/>
      <c r="AQ38" s="16"/>
      <c r="AR38" s="24" t="s">
        <v>615</v>
      </c>
      <c r="AS38" s="24" t="s">
        <v>616</v>
      </c>
      <c r="AT38" s="16" t="s">
        <v>305</v>
      </c>
      <c r="AU38" s="25">
        <v>46204</v>
      </c>
      <c r="AV38" s="26" t="s">
        <v>570</v>
      </c>
    </row>
    <row r="39" spans="1:48" s="14" customFormat="1" ht="13.5" customHeight="1" x14ac:dyDescent="0.25">
      <c r="A39" s="16">
        <v>2026</v>
      </c>
      <c r="B39" s="21">
        <v>46113</v>
      </c>
      <c r="C39" s="21">
        <v>46203</v>
      </c>
      <c r="D39" s="16" t="s">
        <v>112</v>
      </c>
      <c r="E39" s="16" t="s">
        <v>546</v>
      </c>
      <c r="F39" s="16" t="s">
        <v>537</v>
      </c>
      <c r="G39" s="16" t="s">
        <v>225</v>
      </c>
      <c r="H39" s="16" t="s">
        <v>115</v>
      </c>
      <c r="I39" s="16"/>
      <c r="J39" s="16"/>
      <c r="K39" s="16" t="s">
        <v>295</v>
      </c>
      <c r="L39" s="16" t="s">
        <v>116</v>
      </c>
      <c r="M39" s="16" t="s">
        <v>118</v>
      </c>
      <c r="N39" s="22" t="s">
        <v>547</v>
      </c>
      <c r="O39" s="16" t="s">
        <v>129</v>
      </c>
      <c r="P39" s="16" t="s">
        <v>151</v>
      </c>
      <c r="Q39" s="16" t="s">
        <v>297</v>
      </c>
      <c r="R39" s="16" t="s">
        <v>158</v>
      </c>
      <c r="S39" s="16"/>
      <c r="T39" s="16"/>
      <c r="U39" s="16"/>
      <c r="V39" s="16" t="s">
        <v>183</v>
      </c>
      <c r="W39" s="16"/>
      <c r="X39" s="23"/>
      <c r="Y39" s="23"/>
      <c r="Z39" s="23"/>
      <c r="AA39" s="23"/>
      <c r="AB39" s="23"/>
      <c r="AC39" s="16"/>
      <c r="AD39" s="23" t="s">
        <v>313</v>
      </c>
      <c r="AE39" s="16"/>
      <c r="AF39" s="16"/>
      <c r="AG39" s="16"/>
      <c r="AH39" s="16"/>
      <c r="AI39" s="16" t="s">
        <v>546</v>
      </c>
      <c r="AJ39" s="16" t="s">
        <v>537</v>
      </c>
      <c r="AK39" s="16" t="s">
        <v>225</v>
      </c>
      <c r="AL39" s="16"/>
      <c r="AM39" s="16"/>
      <c r="AN39" s="16" t="s">
        <v>304</v>
      </c>
      <c r="AO39" s="16"/>
      <c r="AP39" s="16"/>
      <c r="AQ39" s="16"/>
      <c r="AR39" s="24" t="s">
        <v>615</v>
      </c>
      <c r="AS39" s="24" t="s">
        <v>616</v>
      </c>
      <c r="AT39" s="16" t="s">
        <v>305</v>
      </c>
      <c r="AU39" s="25">
        <v>46204</v>
      </c>
      <c r="AV39" s="26" t="s">
        <v>569</v>
      </c>
    </row>
    <row r="40" spans="1:48" s="14" customFormat="1" ht="13.5" customHeight="1" x14ac:dyDescent="0.25">
      <c r="A40" s="16">
        <v>2026</v>
      </c>
      <c r="B40" s="21">
        <v>46113</v>
      </c>
      <c r="C40" s="21">
        <v>46203</v>
      </c>
      <c r="D40" s="16" t="s">
        <v>112</v>
      </c>
      <c r="E40" s="16" t="s">
        <v>291</v>
      </c>
      <c r="F40" s="16" t="s">
        <v>292</v>
      </c>
      <c r="G40" s="16" t="s">
        <v>293</v>
      </c>
      <c r="H40" s="16" t="s">
        <v>115</v>
      </c>
      <c r="I40" s="16"/>
      <c r="J40" s="16"/>
      <c r="K40" s="16" t="s">
        <v>346</v>
      </c>
      <c r="L40" s="16" t="s">
        <v>116</v>
      </c>
      <c r="M40" s="16" t="s">
        <v>118</v>
      </c>
      <c r="N40" s="22" t="s">
        <v>416</v>
      </c>
      <c r="O40" s="16" t="s">
        <v>129</v>
      </c>
      <c r="P40" s="16" t="s">
        <v>151</v>
      </c>
      <c r="Q40" s="16" t="s">
        <v>408</v>
      </c>
      <c r="R40" s="16" t="s">
        <v>158</v>
      </c>
      <c r="S40" s="16" t="s">
        <v>417</v>
      </c>
      <c r="T40" s="16">
        <v>308</v>
      </c>
      <c r="U40" s="16" t="s">
        <v>299</v>
      </c>
      <c r="V40" s="16" t="s">
        <v>183</v>
      </c>
      <c r="W40" s="16" t="s">
        <v>418</v>
      </c>
      <c r="X40" s="23" t="s">
        <v>301</v>
      </c>
      <c r="Y40" s="23" t="s">
        <v>129</v>
      </c>
      <c r="Z40" s="23" t="s">
        <v>301</v>
      </c>
      <c r="AA40" s="23" t="s">
        <v>129</v>
      </c>
      <c r="AB40" s="23" t="s">
        <v>302</v>
      </c>
      <c r="AC40" s="16" t="s">
        <v>129</v>
      </c>
      <c r="AD40" s="23" t="s">
        <v>311</v>
      </c>
      <c r="AE40" s="16"/>
      <c r="AF40" s="16"/>
      <c r="AG40" s="16"/>
      <c r="AH40" s="16"/>
      <c r="AI40" s="16" t="s">
        <v>291</v>
      </c>
      <c r="AJ40" s="16" t="s">
        <v>292</v>
      </c>
      <c r="AK40" s="16" t="s">
        <v>293</v>
      </c>
      <c r="AL40" s="16"/>
      <c r="AM40" s="16"/>
      <c r="AN40" s="16" t="s">
        <v>304</v>
      </c>
      <c r="AO40" s="16"/>
      <c r="AP40" s="16"/>
      <c r="AQ40" s="16"/>
      <c r="AR40" s="24" t="s">
        <v>615</v>
      </c>
      <c r="AS40" s="24" t="s">
        <v>616</v>
      </c>
      <c r="AT40" s="16" t="s">
        <v>305</v>
      </c>
      <c r="AU40" s="25">
        <v>46204</v>
      </c>
      <c r="AV40" s="26" t="s">
        <v>422</v>
      </c>
    </row>
    <row r="41" spans="1:48" s="14" customFormat="1" ht="13.5" customHeight="1" x14ac:dyDescent="0.25">
      <c r="A41" s="16">
        <v>2026</v>
      </c>
      <c r="B41" s="21">
        <v>46113</v>
      </c>
      <c r="C41" s="21">
        <v>46203</v>
      </c>
      <c r="D41" s="16" t="s">
        <v>112</v>
      </c>
      <c r="E41" s="16" t="s">
        <v>281</v>
      </c>
      <c r="F41" s="16" t="s">
        <v>231</v>
      </c>
      <c r="G41" s="16" t="s">
        <v>239</v>
      </c>
      <c r="H41" s="16" t="s">
        <v>115</v>
      </c>
      <c r="I41" s="16"/>
      <c r="J41" s="16"/>
      <c r="K41" s="16" t="s">
        <v>295</v>
      </c>
      <c r="L41" s="16" t="s">
        <v>116</v>
      </c>
      <c r="M41" s="16" t="s">
        <v>118</v>
      </c>
      <c r="N41" s="22" t="s">
        <v>406</v>
      </c>
      <c r="O41" s="16" t="s">
        <v>129</v>
      </c>
      <c r="P41" s="16" t="s">
        <v>151</v>
      </c>
      <c r="Q41" s="16" t="s">
        <v>297</v>
      </c>
      <c r="R41" s="16" t="s">
        <v>158</v>
      </c>
      <c r="S41" s="16"/>
      <c r="T41" s="16"/>
      <c r="U41" s="16"/>
      <c r="V41" s="16" t="s">
        <v>183</v>
      </c>
      <c r="W41" s="16"/>
      <c r="X41" s="23"/>
      <c r="Y41" s="23"/>
      <c r="Z41" s="23"/>
      <c r="AA41" s="23" t="s">
        <v>357</v>
      </c>
      <c r="AB41" s="23"/>
      <c r="AC41" s="16"/>
      <c r="AD41" s="23" t="s">
        <v>564</v>
      </c>
      <c r="AE41" s="16"/>
      <c r="AF41" s="16"/>
      <c r="AG41" s="16"/>
      <c r="AH41" s="16"/>
      <c r="AI41" s="16" t="s">
        <v>281</v>
      </c>
      <c r="AJ41" s="16" t="s">
        <v>231</v>
      </c>
      <c r="AK41" s="16" t="s">
        <v>239</v>
      </c>
      <c r="AL41" s="16"/>
      <c r="AM41" s="16"/>
      <c r="AN41" s="16" t="s">
        <v>304</v>
      </c>
      <c r="AO41" s="16"/>
      <c r="AP41" s="16"/>
      <c r="AQ41" s="16"/>
      <c r="AR41" s="24" t="s">
        <v>615</v>
      </c>
      <c r="AS41" s="24" t="s">
        <v>616</v>
      </c>
      <c r="AT41" s="16" t="s">
        <v>305</v>
      </c>
      <c r="AU41" s="25">
        <v>46204</v>
      </c>
      <c r="AV41" s="26" t="s">
        <v>569</v>
      </c>
    </row>
    <row r="42" spans="1:48" s="14" customFormat="1" ht="13.5" customHeight="1" x14ac:dyDescent="0.25">
      <c r="A42" s="16">
        <v>2026</v>
      </c>
      <c r="B42" s="21">
        <v>46113</v>
      </c>
      <c r="C42" s="21">
        <v>46203</v>
      </c>
      <c r="D42" s="16" t="s">
        <v>112</v>
      </c>
      <c r="E42" s="16" t="s">
        <v>251</v>
      </c>
      <c r="F42" s="16" t="s">
        <v>242</v>
      </c>
      <c r="G42" s="16" t="s">
        <v>252</v>
      </c>
      <c r="H42" s="16" t="s">
        <v>114</v>
      </c>
      <c r="I42" s="16"/>
      <c r="J42" s="16"/>
      <c r="K42" s="16" t="s">
        <v>295</v>
      </c>
      <c r="L42" s="16" t="s">
        <v>116</v>
      </c>
      <c r="M42" s="16" t="s">
        <v>118</v>
      </c>
      <c r="N42" s="22" t="s">
        <v>360</v>
      </c>
      <c r="O42" s="16" t="s">
        <v>129</v>
      </c>
      <c r="P42" s="16" t="s">
        <v>151</v>
      </c>
      <c r="Q42" s="16" t="s">
        <v>297</v>
      </c>
      <c r="R42" s="16" t="s">
        <v>158</v>
      </c>
      <c r="S42" s="16"/>
      <c r="T42" s="16"/>
      <c r="U42" s="16"/>
      <c r="V42" s="16" t="s">
        <v>183</v>
      </c>
      <c r="W42" s="16"/>
      <c r="X42" s="23"/>
      <c r="Y42" s="23"/>
      <c r="Z42" s="23"/>
      <c r="AA42" s="23"/>
      <c r="AB42" s="23"/>
      <c r="AC42" s="16"/>
      <c r="AD42" s="23" t="s">
        <v>563</v>
      </c>
      <c r="AE42" s="16"/>
      <c r="AF42" s="16"/>
      <c r="AG42" s="16"/>
      <c r="AH42" s="16"/>
      <c r="AI42" s="16" t="s">
        <v>251</v>
      </c>
      <c r="AJ42" s="16" t="s">
        <v>242</v>
      </c>
      <c r="AK42" s="16" t="s">
        <v>361</v>
      </c>
      <c r="AL42" s="16"/>
      <c r="AM42" s="16"/>
      <c r="AN42" s="16" t="s">
        <v>304</v>
      </c>
      <c r="AO42" s="16"/>
      <c r="AP42" s="16"/>
      <c r="AQ42" s="16"/>
      <c r="AR42" s="24" t="s">
        <v>615</v>
      </c>
      <c r="AS42" s="24" t="s">
        <v>616</v>
      </c>
      <c r="AT42" s="16" t="s">
        <v>305</v>
      </c>
      <c r="AU42" s="25">
        <v>46204</v>
      </c>
      <c r="AV42" s="26" t="s">
        <v>569</v>
      </c>
    </row>
    <row r="43" spans="1:48" s="14" customFormat="1" ht="13.5" customHeight="1" x14ac:dyDescent="0.25">
      <c r="A43" s="16">
        <v>2026</v>
      </c>
      <c r="B43" s="21">
        <v>46113</v>
      </c>
      <c r="C43" s="21">
        <v>46203</v>
      </c>
      <c r="D43" s="16" t="s">
        <v>112</v>
      </c>
      <c r="E43" s="16" t="s">
        <v>587</v>
      </c>
      <c r="F43" s="16" t="s">
        <v>257</v>
      </c>
      <c r="G43" s="16" t="s">
        <v>233</v>
      </c>
      <c r="H43" s="16" t="s">
        <v>115</v>
      </c>
      <c r="I43" s="16"/>
      <c r="J43" s="16"/>
      <c r="K43" s="16" t="s">
        <v>346</v>
      </c>
      <c r="L43" s="16" t="s">
        <v>116</v>
      </c>
      <c r="M43" s="16" t="s">
        <v>118</v>
      </c>
      <c r="N43" s="22" t="s">
        <v>526</v>
      </c>
      <c r="O43" s="16" t="s">
        <v>129</v>
      </c>
      <c r="P43" s="16" t="s">
        <v>151</v>
      </c>
      <c r="Q43" s="16" t="s">
        <v>408</v>
      </c>
      <c r="R43" s="16" t="s">
        <v>158</v>
      </c>
      <c r="S43" s="16" t="s">
        <v>554</v>
      </c>
      <c r="T43" s="16">
        <v>22</v>
      </c>
      <c r="U43" s="16" t="s">
        <v>350</v>
      </c>
      <c r="V43" s="16" t="s">
        <v>183</v>
      </c>
      <c r="W43" s="16" t="s">
        <v>553</v>
      </c>
      <c r="X43" s="23" t="s">
        <v>317</v>
      </c>
      <c r="Y43" s="23" t="s">
        <v>318</v>
      </c>
      <c r="Z43" s="23" t="s">
        <v>317</v>
      </c>
      <c r="AA43" s="23" t="s">
        <v>318</v>
      </c>
      <c r="AB43" s="23" t="s">
        <v>302</v>
      </c>
      <c r="AC43" s="16" t="s">
        <v>129</v>
      </c>
      <c r="AD43" s="23" t="s">
        <v>320</v>
      </c>
      <c r="AE43" s="16"/>
      <c r="AF43" s="16"/>
      <c r="AG43" s="16"/>
      <c r="AH43" s="16"/>
      <c r="AI43" s="16" t="s">
        <v>587</v>
      </c>
      <c r="AJ43" s="16" t="s">
        <v>257</v>
      </c>
      <c r="AK43" s="16" t="s">
        <v>233</v>
      </c>
      <c r="AL43" s="16"/>
      <c r="AM43" s="16"/>
      <c r="AN43" s="16" t="s">
        <v>304</v>
      </c>
      <c r="AO43" s="16"/>
      <c r="AP43" s="16"/>
      <c r="AQ43" s="16"/>
      <c r="AR43" s="24" t="s">
        <v>615</v>
      </c>
      <c r="AS43" s="24" t="s">
        <v>616</v>
      </c>
      <c r="AT43" s="16" t="s">
        <v>305</v>
      </c>
      <c r="AU43" s="25">
        <v>46204</v>
      </c>
      <c r="AV43" s="26" t="s">
        <v>422</v>
      </c>
    </row>
    <row r="44" spans="1:48" s="14" customFormat="1" ht="13.5" customHeight="1" x14ac:dyDescent="0.25">
      <c r="A44" s="16">
        <v>2026</v>
      </c>
      <c r="B44" s="21">
        <v>46113</v>
      </c>
      <c r="C44" s="21">
        <v>46203</v>
      </c>
      <c r="D44" s="16" t="s">
        <v>112</v>
      </c>
      <c r="E44" s="16" t="s">
        <v>266</v>
      </c>
      <c r="F44" s="16" t="s">
        <v>253</v>
      </c>
      <c r="G44" s="16" t="s">
        <v>267</v>
      </c>
      <c r="H44" s="16" t="s">
        <v>115</v>
      </c>
      <c r="I44" s="16"/>
      <c r="J44" s="16"/>
      <c r="K44" s="16" t="s">
        <v>295</v>
      </c>
      <c r="L44" s="16" t="s">
        <v>116</v>
      </c>
      <c r="M44" s="16" t="s">
        <v>118</v>
      </c>
      <c r="N44" s="22" t="s">
        <v>369</v>
      </c>
      <c r="O44" s="16" t="s">
        <v>129</v>
      </c>
      <c r="P44" s="16" t="s">
        <v>151</v>
      </c>
      <c r="Q44" s="16" t="s">
        <v>297</v>
      </c>
      <c r="R44" s="16" t="s">
        <v>158</v>
      </c>
      <c r="S44" s="16" t="s">
        <v>628</v>
      </c>
      <c r="T44" s="16" t="s">
        <v>299</v>
      </c>
      <c r="U44" s="16" t="s">
        <v>299</v>
      </c>
      <c r="V44" s="16" t="s">
        <v>183</v>
      </c>
      <c r="W44" s="16" t="s">
        <v>382</v>
      </c>
      <c r="X44" s="23" t="s">
        <v>329</v>
      </c>
      <c r="Y44" s="23" t="s">
        <v>330</v>
      </c>
      <c r="Z44" s="23" t="s">
        <v>329</v>
      </c>
      <c r="AA44" s="23" t="s">
        <v>330</v>
      </c>
      <c r="AB44" s="23" t="s">
        <v>302</v>
      </c>
      <c r="AC44" s="23" t="s">
        <v>129</v>
      </c>
      <c r="AD44" s="23" t="s">
        <v>612</v>
      </c>
      <c r="AE44" s="16"/>
      <c r="AF44" s="16"/>
      <c r="AG44" s="16"/>
      <c r="AH44" s="16"/>
      <c r="AI44" s="16" t="s">
        <v>266</v>
      </c>
      <c r="AJ44" s="16" t="s">
        <v>253</v>
      </c>
      <c r="AK44" s="16" t="s">
        <v>267</v>
      </c>
      <c r="AL44" s="16"/>
      <c r="AM44" s="16"/>
      <c r="AN44" s="16" t="s">
        <v>304</v>
      </c>
      <c r="AO44" s="16"/>
      <c r="AP44" s="16"/>
      <c r="AQ44" s="16"/>
      <c r="AR44" s="24" t="s">
        <v>615</v>
      </c>
      <c r="AS44" s="24" t="s">
        <v>616</v>
      </c>
      <c r="AT44" s="16" t="s">
        <v>305</v>
      </c>
      <c r="AU44" s="25">
        <v>46204</v>
      </c>
      <c r="AV44" s="26" t="s">
        <v>421</v>
      </c>
    </row>
    <row r="45" spans="1:48" s="14" customFormat="1" ht="13.5" customHeight="1" x14ac:dyDescent="0.25">
      <c r="A45" s="16">
        <v>2026</v>
      </c>
      <c r="B45" s="21">
        <v>46113</v>
      </c>
      <c r="C45" s="21">
        <v>46203</v>
      </c>
      <c r="D45" s="16" t="s">
        <v>112</v>
      </c>
      <c r="E45" s="16" t="s">
        <v>586</v>
      </c>
      <c r="F45" s="16" t="s">
        <v>257</v>
      </c>
      <c r="G45" s="16" t="s">
        <v>256</v>
      </c>
      <c r="H45" s="16" t="s">
        <v>114</v>
      </c>
      <c r="I45" s="16"/>
      <c r="J45" s="16"/>
      <c r="K45" s="16" t="s">
        <v>295</v>
      </c>
      <c r="L45" s="16" t="s">
        <v>116</v>
      </c>
      <c r="M45" s="16" t="s">
        <v>118</v>
      </c>
      <c r="N45" s="22" t="s">
        <v>727</v>
      </c>
      <c r="O45" s="16" t="s">
        <v>127</v>
      </c>
      <c r="P45" s="16" t="s">
        <v>151</v>
      </c>
      <c r="Q45" s="16" t="s">
        <v>297</v>
      </c>
      <c r="R45" s="16" t="s">
        <v>166</v>
      </c>
      <c r="S45" s="16" t="s">
        <v>543</v>
      </c>
      <c r="T45" s="16">
        <v>2410</v>
      </c>
      <c r="U45" s="16" t="s">
        <v>299</v>
      </c>
      <c r="V45" s="16" t="s">
        <v>183</v>
      </c>
      <c r="W45" s="16" t="s">
        <v>728</v>
      </c>
      <c r="X45" s="23" t="s">
        <v>378</v>
      </c>
      <c r="Y45" s="23" t="s">
        <v>379</v>
      </c>
      <c r="Z45" s="23" t="s">
        <v>378</v>
      </c>
      <c r="AA45" s="23" t="s">
        <v>379</v>
      </c>
      <c r="AB45" s="23" t="s">
        <v>380</v>
      </c>
      <c r="AC45" s="16" t="s">
        <v>127</v>
      </c>
      <c r="AD45" s="23" t="s">
        <v>726</v>
      </c>
      <c r="AE45" s="16"/>
      <c r="AF45" s="16"/>
      <c r="AG45" s="16"/>
      <c r="AH45" s="16"/>
      <c r="AI45" s="16" t="s">
        <v>586</v>
      </c>
      <c r="AJ45" s="16" t="s">
        <v>257</v>
      </c>
      <c r="AK45" s="16" t="s">
        <v>256</v>
      </c>
      <c r="AL45" s="16"/>
      <c r="AM45" s="16"/>
      <c r="AN45" s="16" t="s">
        <v>304</v>
      </c>
      <c r="AO45" s="16"/>
      <c r="AP45" s="16"/>
      <c r="AQ45" s="24"/>
      <c r="AR45" s="24" t="s">
        <v>615</v>
      </c>
      <c r="AS45" s="24" t="s">
        <v>616</v>
      </c>
      <c r="AT45" s="16" t="s">
        <v>305</v>
      </c>
      <c r="AU45" s="25">
        <v>46204</v>
      </c>
      <c r="AV45" s="26" t="s">
        <v>423</v>
      </c>
    </row>
    <row r="46" spans="1:48" s="14" customFormat="1" ht="13.5" customHeight="1" x14ac:dyDescent="0.25">
      <c r="A46" s="16">
        <v>2026</v>
      </c>
      <c r="B46" s="21">
        <v>46113</v>
      </c>
      <c r="C46" s="21">
        <v>46203</v>
      </c>
      <c r="D46" s="16" t="s">
        <v>113</v>
      </c>
      <c r="E46" s="16"/>
      <c r="F46" s="16"/>
      <c r="G46" s="16"/>
      <c r="H46" s="16"/>
      <c r="I46" s="16" t="s">
        <v>720</v>
      </c>
      <c r="J46" s="16"/>
      <c r="K46" s="16" t="s">
        <v>346</v>
      </c>
      <c r="L46" s="16" t="s">
        <v>116</v>
      </c>
      <c r="M46" s="16" t="s">
        <v>118</v>
      </c>
      <c r="N46" s="22" t="s">
        <v>721</v>
      </c>
      <c r="O46" s="16" t="s">
        <v>118</v>
      </c>
      <c r="P46" s="16" t="s">
        <v>151</v>
      </c>
      <c r="Q46" s="16" t="s">
        <v>590</v>
      </c>
      <c r="R46" s="16" t="s">
        <v>158</v>
      </c>
      <c r="S46" s="16"/>
      <c r="T46" s="16"/>
      <c r="U46" s="16"/>
      <c r="V46" s="16" t="s">
        <v>183</v>
      </c>
      <c r="W46" s="16"/>
      <c r="X46" s="23"/>
      <c r="Y46" s="23"/>
      <c r="Z46" s="23"/>
      <c r="AA46" s="23"/>
      <c r="AB46" s="23"/>
      <c r="AC46" s="23"/>
      <c r="AD46" s="23" t="s">
        <v>722</v>
      </c>
      <c r="AE46" s="16"/>
      <c r="AF46" s="16"/>
      <c r="AG46" s="16"/>
      <c r="AH46" s="16"/>
      <c r="AI46" s="16"/>
      <c r="AJ46" s="16"/>
      <c r="AK46" s="16"/>
      <c r="AL46" s="16"/>
      <c r="AM46" s="16"/>
      <c r="AN46" s="16" t="s">
        <v>304</v>
      </c>
      <c r="AO46" s="16"/>
      <c r="AP46" s="16"/>
      <c r="AQ46" s="16"/>
      <c r="AR46" s="24" t="s">
        <v>615</v>
      </c>
      <c r="AS46" s="24" t="s">
        <v>616</v>
      </c>
      <c r="AT46" s="16" t="s">
        <v>305</v>
      </c>
      <c r="AU46" s="25">
        <v>46204</v>
      </c>
      <c r="AV46" s="26" t="s">
        <v>573</v>
      </c>
    </row>
    <row r="47" spans="1:48" s="14" customFormat="1" ht="13.5" customHeight="1" x14ac:dyDescent="0.25">
      <c r="A47" s="16">
        <v>2026</v>
      </c>
      <c r="B47" s="21">
        <v>46113</v>
      </c>
      <c r="C47" s="21">
        <v>46203</v>
      </c>
      <c r="D47" s="16" t="s">
        <v>113</v>
      </c>
      <c r="E47" s="16"/>
      <c r="F47" s="16"/>
      <c r="G47" s="16"/>
      <c r="H47" s="16"/>
      <c r="I47" s="16" t="s">
        <v>623</v>
      </c>
      <c r="J47" s="16"/>
      <c r="K47" s="16" t="s">
        <v>346</v>
      </c>
      <c r="L47" s="16" t="s">
        <v>116</v>
      </c>
      <c r="M47" s="16" t="s">
        <v>118</v>
      </c>
      <c r="N47" s="22" t="s">
        <v>624</v>
      </c>
      <c r="O47" s="16" t="s">
        <v>144</v>
      </c>
      <c r="P47" s="16" t="s">
        <v>151</v>
      </c>
      <c r="Q47" s="16" t="s">
        <v>297</v>
      </c>
      <c r="R47" s="16" t="s">
        <v>158</v>
      </c>
      <c r="S47" s="16" t="s">
        <v>635</v>
      </c>
      <c r="T47" s="16" t="s">
        <v>299</v>
      </c>
      <c r="U47" s="16" t="s">
        <v>299</v>
      </c>
      <c r="V47" s="16" t="s">
        <v>183</v>
      </c>
      <c r="W47" s="16" t="s">
        <v>625</v>
      </c>
      <c r="X47" s="23" t="s">
        <v>312</v>
      </c>
      <c r="Y47" s="23" t="s">
        <v>144</v>
      </c>
      <c r="Z47" s="23" t="s">
        <v>312</v>
      </c>
      <c r="AA47" s="23" t="s">
        <v>144</v>
      </c>
      <c r="AB47" s="23" t="s">
        <v>626</v>
      </c>
      <c r="AC47" s="23" t="s">
        <v>144</v>
      </c>
      <c r="AD47" s="23" t="s">
        <v>627</v>
      </c>
      <c r="AE47" s="16"/>
      <c r="AF47" s="16"/>
      <c r="AG47" s="16"/>
      <c r="AH47" s="16"/>
      <c r="AI47" s="16"/>
      <c r="AJ47" s="16"/>
      <c r="AK47" s="16"/>
      <c r="AL47" s="16"/>
      <c r="AM47" s="16"/>
      <c r="AN47" s="16" t="s">
        <v>304</v>
      </c>
      <c r="AO47" s="16"/>
      <c r="AP47" s="16"/>
      <c r="AQ47" s="16"/>
      <c r="AR47" s="24" t="s">
        <v>615</v>
      </c>
      <c r="AS47" s="24" t="s">
        <v>616</v>
      </c>
      <c r="AT47" s="16" t="s">
        <v>305</v>
      </c>
      <c r="AU47" s="25">
        <v>46204</v>
      </c>
      <c r="AV47" s="26" t="s">
        <v>437</v>
      </c>
    </row>
    <row r="48" spans="1:48" s="14" customFormat="1" ht="13.5" customHeight="1" x14ac:dyDescent="0.25">
      <c r="A48" s="16">
        <v>2026</v>
      </c>
      <c r="B48" s="21">
        <v>46113</v>
      </c>
      <c r="C48" s="21">
        <v>46203</v>
      </c>
      <c r="D48" s="16" t="s">
        <v>113</v>
      </c>
      <c r="E48" s="16"/>
      <c r="F48" s="16"/>
      <c r="G48" s="16"/>
      <c r="H48" s="16"/>
      <c r="I48" s="16" t="s">
        <v>686</v>
      </c>
      <c r="J48" s="16"/>
      <c r="K48" s="16" t="s">
        <v>346</v>
      </c>
      <c r="L48" s="16" t="s">
        <v>116</v>
      </c>
      <c r="M48" s="16" t="s">
        <v>118</v>
      </c>
      <c r="N48" s="22" t="s">
        <v>687</v>
      </c>
      <c r="O48" s="16" t="s">
        <v>140</v>
      </c>
      <c r="P48" s="16" t="s">
        <v>151</v>
      </c>
      <c r="Q48" s="16" t="s">
        <v>590</v>
      </c>
      <c r="R48" s="16" t="s">
        <v>177</v>
      </c>
      <c r="S48" s="16" t="s">
        <v>469</v>
      </c>
      <c r="T48" s="16">
        <v>101</v>
      </c>
      <c r="U48" s="16" t="s">
        <v>299</v>
      </c>
      <c r="V48" s="16" t="s">
        <v>183</v>
      </c>
      <c r="W48" s="16" t="s">
        <v>300</v>
      </c>
      <c r="X48" s="23" t="s">
        <v>322</v>
      </c>
      <c r="Y48" s="23" t="s">
        <v>140</v>
      </c>
      <c r="Z48" s="23" t="s">
        <v>322</v>
      </c>
      <c r="AA48" s="23" t="s">
        <v>140</v>
      </c>
      <c r="AB48" s="23" t="s">
        <v>323</v>
      </c>
      <c r="AC48" s="23" t="s">
        <v>140</v>
      </c>
      <c r="AD48" s="23" t="s">
        <v>463</v>
      </c>
      <c r="AE48" s="16"/>
      <c r="AF48" s="16"/>
      <c r="AG48" s="16"/>
      <c r="AH48" s="16"/>
      <c r="AI48" s="16"/>
      <c r="AJ48" s="16"/>
      <c r="AK48" s="16"/>
      <c r="AL48" s="16"/>
      <c r="AM48" s="16"/>
      <c r="AN48" s="16" t="s">
        <v>304</v>
      </c>
      <c r="AO48" s="16"/>
      <c r="AP48" s="16"/>
      <c r="AQ48" s="16"/>
      <c r="AR48" s="24" t="s">
        <v>615</v>
      </c>
      <c r="AS48" s="24" t="s">
        <v>616</v>
      </c>
      <c r="AT48" s="16" t="s">
        <v>305</v>
      </c>
      <c r="AU48" s="25">
        <v>46204</v>
      </c>
      <c r="AV48" s="26" t="s">
        <v>437</v>
      </c>
    </row>
    <row r="49" spans="1:48" s="14" customFormat="1" ht="13.5" customHeight="1" x14ac:dyDescent="0.25">
      <c r="A49" s="16">
        <v>2026</v>
      </c>
      <c r="B49" s="21">
        <v>46113</v>
      </c>
      <c r="C49" s="21">
        <v>46203</v>
      </c>
      <c r="D49" s="16" t="s">
        <v>113</v>
      </c>
      <c r="E49" s="16"/>
      <c r="F49" s="16"/>
      <c r="G49" s="16"/>
      <c r="H49" s="16"/>
      <c r="I49" s="16" t="s">
        <v>738</v>
      </c>
      <c r="J49" s="16"/>
      <c r="K49" s="16" t="s">
        <v>346</v>
      </c>
      <c r="L49" s="16" t="s">
        <v>116</v>
      </c>
      <c r="M49" s="16" t="s">
        <v>118</v>
      </c>
      <c r="N49" s="22" t="s">
        <v>734</v>
      </c>
      <c r="O49" s="16" t="s">
        <v>140</v>
      </c>
      <c r="P49" s="16" t="s">
        <v>151</v>
      </c>
      <c r="Q49" s="16" t="s">
        <v>408</v>
      </c>
      <c r="R49" s="16" t="s">
        <v>177</v>
      </c>
      <c r="S49" s="16" t="s">
        <v>140</v>
      </c>
      <c r="T49" s="16">
        <v>732</v>
      </c>
      <c r="U49" s="16">
        <v>1</v>
      </c>
      <c r="V49" s="16" t="s">
        <v>183</v>
      </c>
      <c r="W49" s="16" t="s">
        <v>735</v>
      </c>
      <c r="X49" s="23" t="s">
        <v>322</v>
      </c>
      <c r="Y49" s="23" t="s">
        <v>140</v>
      </c>
      <c r="Z49" s="23" t="s">
        <v>322</v>
      </c>
      <c r="AA49" s="23" t="s">
        <v>140</v>
      </c>
      <c r="AB49" s="23" t="s">
        <v>323</v>
      </c>
      <c r="AC49" s="23" t="s">
        <v>140</v>
      </c>
      <c r="AD49" s="23" t="s">
        <v>736</v>
      </c>
      <c r="AE49" s="16"/>
      <c r="AF49" s="16"/>
      <c r="AG49" s="16"/>
      <c r="AH49" s="16"/>
      <c r="AI49" s="16"/>
      <c r="AJ49" s="16"/>
      <c r="AK49" s="16"/>
      <c r="AL49" s="16"/>
      <c r="AM49" s="16"/>
      <c r="AN49" s="16" t="s">
        <v>304</v>
      </c>
      <c r="AO49" s="24" t="s">
        <v>750</v>
      </c>
      <c r="AP49" s="16">
        <v>4492219700</v>
      </c>
      <c r="AQ49" s="24" t="s">
        <v>737</v>
      </c>
      <c r="AR49" s="24" t="s">
        <v>615</v>
      </c>
      <c r="AS49" s="24" t="s">
        <v>616</v>
      </c>
      <c r="AT49" s="16" t="s">
        <v>305</v>
      </c>
      <c r="AU49" s="25">
        <v>46204</v>
      </c>
      <c r="AV49" s="26" t="s">
        <v>559</v>
      </c>
    </row>
    <row r="50" spans="1:48" s="14" customFormat="1" ht="13.5" customHeight="1" x14ac:dyDescent="0.25">
      <c r="A50" s="16">
        <v>2026</v>
      </c>
      <c r="B50" s="21">
        <v>46113</v>
      </c>
      <c r="C50" s="21">
        <v>46203</v>
      </c>
      <c r="D50" s="16" t="s">
        <v>113</v>
      </c>
      <c r="E50" s="16"/>
      <c r="F50" s="16"/>
      <c r="G50" s="16"/>
      <c r="H50" s="16"/>
      <c r="I50" s="16" t="s">
        <v>742</v>
      </c>
      <c r="J50" s="16"/>
      <c r="K50" s="16" t="s">
        <v>346</v>
      </c>
      <c r="L50" s="16" t="s">
        <v>116</v>
      </c>
      <c r="M50" s="16" t="s">
        <v>118</v>
      </c>
      <c r="N50" s="22" t="s">
        <v>743</v>
      </c>
      <c r="O50" s="16" t="s">
        <v>140</v>
      </c>
      <c r="P50" s="16" t="s">
        <v>151</v>
      </c>
      <c r="Q50" s="16" t="s">
        <v>443</v>
      </c>
      <c r="R50" s="16" t="s">
        <v>177</v>
      </c>
      <c r="S50" s="16" t="s">
        <v>140</v>
      </c>
      <c r="T50" s="16">
        <v>1698</v>
      </c>
      <c r="U50" s="16" t="s">
        <v>744</v>
      </c>
      <c r="V50" s="16" t="s">
        <v>183</v>
      </c>
      <c r="W50" s="16" t="s">
        <v>745</v>
      </c>
      <c r="X50" s="23" t="s">
        <v>322</v>
      </c>
      <c r="Y50" s="23" t="s">
        <v>140</v>
      </c>
      <c r="Z50" s="23" t="s">
        <v>322</v>
      </c>
      <c r="AA50" s="23" t="s">
        <v>140</v>
      </c>
      <c r="AB50" s="23" t="s">
        <v>323</v>
      </c>
      <c r="AC50" s="23" t="s">
        <v>140</v>
      </c>
      <c r="AD50" s="23" t="s">
        <v>746</v>
      </c>
      <c r="AE50" s="16"/>
      <c r="AF50" s="16"/>
      <c r="AG50" s="16"/>
      <c r="AH50" s="16"/>
      <c r="AI50" s="16"/>
      <c r="AJ50" s="16"/>
      <c r="AK50" s="16"/>
      <c r="AL50" s="16"/>
      <c r="AM50" s="16"/>
      <c r="AN50" s="16" t="s">
        <v>304</v>
      </c>
      <c r="AO50" s="24"/>
      <c r="AP50" s="16">
        <v>4499148187</v>
      </c>
      <c r="AQ50" s="24" t="s">
        <v>747</v>
      </c>
      <c r="AR50" s="24" t="s">
        <v>615</v>
      </c>
      <c r="AS50" s="24" t="s">
        <v>616</v>
      </c>
      <c r="AT50" s="16" t="s">
        <v>305</v>
      </c>
      <c r="AU50" s="25">
        <v>46204</v>
      </c>
      <c r="AV50" s="26" t="s">
        <v>748</v>
      </c>
    </row>
    <row r="51" spans="1:48" s="14" customFormat="1" ht="13.5" customHeight="1" x14ac:dyDescent="0.25">
      <c r="A51" s="16">
        <v>2026</v>
      </c>
      <c r="B51" s="21">
        <v>46113</v>
      </c>
      <c r="C51" s="21">
        <v>46203</v>
      </c>
      <c r="D51" s="16" t="s">
        <v>113</v>
      </c>
      <c r="E51" s="16"/>
      <c r="F51" s="16"/>
      <c r="G51" s="16"/>
      <c r="H51" s="16"/>
      <c r="I51" s="16" t="s">
        <v>599</v>
      </c>
      <c r="J51" s="16"/>
      <c r="K51" s="16" t="s">
        <v>346</v>
      </c>
      <c r="L51" s="16" t="s">
        <v>116</v>
      </c>
      <c r="M51" s="16" t="s">
        <v>118</v>
      </c>
      <c r="N51" s="22" t="s">
        <v>600</v>
      </c>
      <c r="O51" s="16" t="s">
        <v>129</v>
      </c>
      <c r="P51" s="16" t="s">
        <v>151</v>
      </c>
      <c r="Q51" s="16" t="s">
        <v>297</v>
      </c>
      <c r="R51" s="16" t="s">
        <v>158</v>
      </c>
      <c r="S51" s="16" t="s">
        <v>165</v>
      </c>
      <c r="T51" s="16" t="s">
        <v>299</v>
      </c>
      <c r="U51" s="16" t="s">
        <v>299</v>
      </c>
      <c r="V51" s="16" t="s">
        <v>183</v>
      </c>
      <c r="W51" s="16" t="s">
        <v>300</v>
      </c>
      <c r="X51" s="23" t="s">
        <v>301</v>
      </c>
      <c r="Y51" s="23" t="s">
        <v>129</v>
      </c>
      <c r="Z51" s="23" t="s">
        <v>301</v>
      </c>
      <c r="AA51" s="23" t="s">
        <v>129</v>
      </c>
      <c r="AB51" s="23" t="s">
        <v>302</v>
      </c>
      <c r="AC51" s="16" t="s">
        <v>129</v>
      </c>
      <c r="AD51" s="23" t="s">
        <v>303</v>
      </c>
      <c r="AE51" s="16"/>
      <c r="AF51" s="16"/>
      <c r="AG51" s="16"/>
      <c r="AH51" s="16"/>
      <c r="AI51" s="16"/>
      <c r="AJ51" s="16"/>
      <c r="AK51" s="16"/>
      <c r="AL51" s="16"/>
      <c r="AM51" s="16"/>
      <c r="AN51" s="16" t="s">
        <v>304</v>
      </c>
      <c r="AO51" s="16"/>
      <c r="AP51" s="16"/>
      <c r="AQ51" s="16"/>
      <c r="AR51" s="24" t="s">
        <v>615</v>
      </c>
      <c r="AS51" s="24" t="s">
        <v>616</v>
      </c>
      <c r="AT51" s="16" t="s">
        <v>305</v>
      </c>
      <c r="AU51" s="25">
        <v>46204</v>
      </c>
      <c r="AV51" s="26" t="s">
        <v>431</v>
      </c>
    </row>
    <row r="52" spans="1:48" s="14" customFormat="1" ht="13.5" customHeight="1" x14ac:dyDescent="0.25">
      <c r="A52" s="16">
        <v>2026</v>
      </c>
      <c r="B52" s="21">
        <v>46113</v>
      </c>
      <c r="C52" s="21">
        <v>46203</v>
      </c>
      <c r="D52" s="16" t="s">
        <v>113</v>
      </c>
      <c r="E52" s="16"/>
      <c r="F52" s="16"/>
      <c r="G52" s="16"/>
      <c r="H52" s="16"/>
      <c r="I52" s="16" t="s">
        <v>591</v>
      </c>
      <c r="J52" s="16"/>
      <c r="K52" s="16" t="s">
        <v>346</v>
      </c>
      <c r="L52" s="16" t="s">
        <v>116</v>
      </c>
      <c r="M52" s="16" t="s">
        <v>118</v>
      </c>
      <c r="N52" s="22" t="s">
        <v>592</v>
      </c>
      <c r="O52" s="16" t="s">
        <v>137</v>
      </c>
      <c r="P52" s="16" t="s">
        <v>151</v>
      </c>
      <c r="Q52" s="16" t="s">
        <v>297</v>
      </c>
      <c r="R52" s="16" t="s">
        <v>152</v>
      </c>
      <c r="S52" s="16" t="s">
        <v>593</v>
      </c>
      <c r="T52" s="16" t="s">
        <v>299</v>
      </c>
      <c r="U52" s="16" t="s">
        <v>299</v>
      </c>
      <c r="V52" s="16" t="s">
        <v>183</v>
      </c>
      <c r="W52" s="16" t="s">
        <v>594</v>
      </c>
      <c r="X52" s="23" t="s">
        <v>595</v>
      </c>
      <c r="Y52" s="23" t="s">
        <v>594</v>
      </c>
      <c r="Z52" s="23" t="s">
        <v>595</v>
      </c>
      <c r="AA52" s="23" t="s">
        <v>594</v>
      </c>
      <c r="AB52" s="23" t="s">
        <v>14</v>
      </c>
      <c r="AC52" s="23" t="s">
        <v>137</v>
      </c>
      <c r="AD52" s="23" t="s">
        <v>596</v>
      </c>
      <c r="AE52" s="16"/>
      <c r="AF52" s="16"/>
      <c r="AG52" s="16"/>
      <c r="AH52" s="16"/>
      <c r="AI52" s="16"/>
      <c r="AJ52" s="16"/>
      <c r="AK52" s="16"/>
      <c r="AL52" s="16"/>
      <c r="AM52" s="16"/>
      <c r="AN52" s="16" t="s">
        <v>304</v>
      </c>
      <c r="AO52" s="16" t="s">
        <v>597</v>
      </c>
      <c r="AP52" s="16">
        <v>3338372929</v>
      </c>
      <c r="AQ52" s="16"/>
      <c r="AR52" s="24" t="s">
        <v>615</v>
      </c>
      <c r="AS52" s="24" t="s">
        <v>616</v>
      </c>
      <c r="AT52" s="16" t="s">
        <v>305</v>
      </c>
      <c r="AU52" s="25">
        <v>46204</v>
      </c>
      <c r="AV52" s="26" t="s">
        <v>559</v>
      </c>
    </row>
    <row r="53" spans="1:48" s="14" customFormat="1" ht="13.5" customHeight="1" x14ac:dyDescent="0.25">
      <c r="A53" s="16">
        <v>2026</v>
      </c>
      <c r="B53" s="21">
        <v>46113</v>
      </c>
      <c r="C53" s="21">
        <v>46203</v>
      </c>
      <c r="D53" s="16" t="s">
        <v>113</v>
      </c>
      <c r="E53" s="16"/>
      <c r="F53" s="16"/>
      <c r="G53" s="16"/>
      <c r="H53" s="16"/>
      <c r="I53" s="16" t="s">
        <v>483</v>
      </c>
      <c r="J53" s="16"/>
      <c r="K53" s="16" t="s">
        <v>346</v>
      </c>
      <c r="L53" s="16" t="s">
        <v>116</v>
      </c>
      <c r="M53" s="16" t="s">
        <v>118</v>
      </c>
      <c r="N53" s="22" t="s">
        <v>484</v>
      </c>
      <c r="O53" s="16" t="s">
        <v>129</v>
      </c>
      <c r="P53" s="16" t="s">
        <v>151</v>
      </c>
      <c r="Q53" s="16" t="s">
        <v>344</v>
      </c>
      <c r="R53" s="16" t="s">
        <v>327</v>
      </c>
      <c r="S53" s="16" t="s">
        <v>359</v>
      </c>
      <c r="T53" s="16" t="s">
        <v>485</v>
      </c>
      <c r="U53" s="16" t="s">
        <v>299</v>
      </c>
      <c r="V53" s="16" t="s">
        <v>183</v>
      </c>
      <c r="W53" s="16"/>
      <c r="X53" s="23" t="s">
        <v>301</v>
      </c>
      <c r="Y53" s="23" t="s">
        <v>129</v>
      </c>
      <c r="Z53" s="23" t="s">
        <v>301</v>
      </c>
      <c r="AA53" s="23" t="s">
        <v>129</v>
      </c>
      <c r="AB53" s="23" t="s">
        <v>302</v>
      </c>
      <c r="AC53" s="16" t="s">
        <v>129</v>
      </c>
      <c r="AD53" s="23" t="s">
        <v>303</v>
      </c>
      <c r="AE53" s="16"/>
      <c r="AF53" s="16"/>
      <c r="AG53" s="16"/>
      <c r="AH53" s="16"/>
      <c r="AI53" s="16"/>
      <c r="AJ53" s="16"/>
      <c r="AK53" s="16"/>
      <c r="AL53" s="16"/>
      <c r="AM53" s="16"/>
      <c r="AN53" s="16" t="s">
        <v>304</v>
      </c>
      <c r="AO53" s="16"/>
      <c r="AP53" s="16">
        <v>4939337523</v>
      </c>
      <c r="AQ53" s="16"/>
      <c r="AR53" s="24" t="s">
        <v>615</v>
      </c>
      <c r="AS53" s="24" t="s">
        <v>616</v>
      </c>
      <c r="AT53" s="16" t="s">
        <v>305</v>
      </c>
      <c r="AU53" s="25">
        <v>46204</v>
      </c>
      <c r="AV53" s="26" t="s">
        <v>518</v>
      </c>
    </row>
    <row r="54" spans="1:48" s="14" customFormat="1" ht="13.5" customHeight="1" x14ac:dyDescent="0.25">
      <c r="A54" s="16">
        <v>2026</v>
      </c>
      <c r="B54" s="21">
        <v>46113</v>
      </c>
      <c r="C54" s="21">
        <v>46203</v>
      </c>
      <c r="D54" s="16" t="s">
        <v>113</v>
      </c>
      <c r="E54" s="16"/>
      <c r="F54" s="16"/>
      <c r="G54" s="16"/>
      <c r="H54" s="16"/>
      <c r="I54" s="16" t="s">
        <v>702</v>
      </c>
      <c r="J54" s="16"/>
      <c r="K54" s="16" t="s">
        <v>346</v>
      </c>
      <c r="L54" s="16" t="s">
        <v>116</v>
      </c>
      <c r="M54" s="16" t="s">
        <v>118</v>
      </c>
      <c r="N54" s="22" t="s">
        <v>703</v>
      </c>
      <c r="O54" s="16" t="s">
        <v>129</v>
      </c>
      <c r="P54" s="16" t="s">
        <v>151</v>
      </c>
      <c r="Q54" s="16" t="s">
        <v>344</v>
      </c>
      <c r="R54" s="16" t="s">
        <v>166</v>
      </c>
      <c r="S54" s="16" t="s">
        <v>704</v>
      </c>
      <c r="T54" s="16">
        <v>25</v>
      </c>
      <c r="U54" s="16" t="s">
        <v>299</v>
      </c>
      <c r="V54" s="16" t="s">
        <v>183</v>
      </c>
      <c r="W54" s="16" t="s">
        <v>426</v>
      </c>
      <c r="X54" s="23" t="s">
        <v>317</v>
      </c>
      <c r="Y54" s="23" t="s">
        <v>318</v>
      </c>
      <c r="Z54" s="23" t="s">
        <v>317</v>
      </c>
      <c r="AA54" s="23" t="s">
        <v>318</v>
      </c>
      <c r="AB54" s="23" t="s">
        <v>302</v>
      </c>
      <c r="AC54" s="16" t="s">
        <v>129</v>
      </c>
      <c r="AD54" s="23" t="s">
        <v>337</v>
      </c>
      <c r="AE54" s="16"/>
      <c r="AF54" s="16"/>
      <c r="AG54" s="16"/>
      <c r="AH54" s="16"/>
      <c r="AI54" s="16"/>
      <c r="AJ54" s="16"/>
      <c r="AK54" s="16"/>
      <c r="AL54" s="16"/>
      <c r="AM54" s="16"/>
      <c r="AN54" s="16" t="s">
        <v>304</v>
      </c>
      <c r="AO54" s="24" t="s">
        <v>751</v>
      </c>
      <c r="AP54" s="16">
        <v>4928993787</v>
      </c>
      <c r="AQ54" s="16"/>
      <c r="AR54" s="24" t="s">
        <v>615</v>
      </c>
      <c r="AS54" s="24" t="s">
        <v>616</v>
      </c>
      <c r="AT54" s="16" t="s">
        <v>305</v>
      </c>
      <c r="AU54" s="25">
        <v>46204</v>
      </c>
      <c r="AV54" s="26" t="s">
        <v>482</v>
      </c>
    </row>
    <row r="55" spans="1:48" s="14" customFormat="1" ht="13.5" customHeight="1" x14ac:dyDescent="0.25">
      <c r="A55" s="16">
        <v>2026</v>
      </c>
      <c r="B55" s="21">
        <v>46113</v>
      </c>
      <c r="C55" s="21">
        <v>46203</v>
      </c>
      <c r="D55" s="16" t="s">
        <v>113</v>
      </c>
      <c r="E55" s="16"/>
      <c r="F55" s="16"/>
      <c r="G55" s="16"/>
      <c r="H55" s="16"/>
      <c r="I55" s="16" t="s">
        <v>456</v>
      </c>
      <c r="J55" s="16"/>
      <c r="K55" s="16" t="s">
        <v>346</v>
      </c>
      <c r="L55" s="16" t="s">
        <v>116</v>
      </c>
      <c r="M55" s="16" t="s">
        <v>118</v>
      </c>
      <c r="N55" s="22" t="s">
        <v>457</v>
      </c>
      <c r="O55" s="16" t="s">
        <v>129</v>
      </c>
      <c r="P55" s="16" t="s">
        <v>151</v>
      </c>
      <c r="Q55" s="16" t="s">
        <v>344</v>
      </c>
      <c r="R55" s="16" t="s">
        <v>166</v>
      </c>
      <c r="S55" s="16" t="s">
        <v>604</v>
      </c>
      <c r="T55" s="16">
        <v>2</v>
      </c>
      <c r="U55" s="16" t="s">
        <v>299</v>
      </c>
      <c r="V55" s="16" t="s">
        <v>183</v>
      </c>
      <c r="W55" s="16" t="s">
        <v>340</v>
      </c>
      <c r="X55" s="23" t="s">
        <v>317</v>
      </c>
      <c r="Y55" s="23" t="s">
        <v>318</v>
      </c>
      <c r="Z55" s="23" t="s">
        <v>317</v>
      </c>
      <c r="AA55" s="23" t="s">
        <v>318</v>
      </c>
      <c r="AB55" s="23" t="s">
        <v>302</v>
      </c>
      <c r="AC55" s="16" t="s">
        <v>129</v>
      </c>
      <c r="AD55" s="23" t="s">
        <v>326</v>
      </c>
      <c r="AE55" s="16"/>
      <c r="AF55" s="16"/>
      <c r="AG55" s="16"/>
      <c r="AH55" s="16"/>
      <c r="AI55" s="16"/>
      <c r="AJ55" s="16"/>
      <c r="AK55" s="16"/>
      <c r="AL55" s="16"/>
      <c r="AM55" s="16"/>
      <c r="AN55" s="16" t="s">
        <v>304</v>
      </c>
      <c r="AO55" s="16"/>
      <c r="AP55" s="16"/>
      <c r="AQ55" s="16"/>
      <c r="AR55" s="24" t="s">
        <v>615</v>
      </c>
      <c r="AS55" s="24" t="s">
        <v>616</v>
      </c>
      <c r="AT55" s="16" t="s">
        <v>305</v>
      </c>
      <c r="AU55" s="25">
        <v>46204</v>
      </c>
      <c r="AV55" s="26" t="s">
        <v>431</v>
      </c>
    </row>
    <row r="56" spans="1:48" s="14" customFormat="1" ht="13.5" customHeight="1" x14ac:dyDescent="0.25">
      <c r="A56" s="16">
        <v>2026</v>
      </c>
      <c r="B56" s="21">
        <v>46113</v>
      </c>
      <c r="C56" s="21">
        <v>46203</v>
      </c>
      <c r="D56" s="16" t="s">
        <v>113</v>
      </c>
      <c r="E56" s="16"/>
      <c r="F56" s="16"/>
      <c r="G56" s="16"/>
      <c r="H56" s="16"/>
      <c r="I56" s="16" t="s">
        <v>710</v>
      </c>
      <c r="J56" s="16"/>
      <c r="K56" s="16" t="s">
        <v>346</v>
      </c>
      <c r="L56" s="16" t="s">
        <v>116</v>
      </c>
      <c r="M56" s="16" t="s">
        <v>118</v>
      </c>
      <c r="N56" s="22" t="s">
        <v>711</v>
      </c>
      <c r="O56" s="16" t="s">
        <v>129</v>
      </c>
      <c r="P56" s="16" t="s">
        <v>151</v>
      </c>
      <c r="Q56" s="16" t="s">
        <v>344</v>
      </c>
      <c r="R56" s="16" t="s">
        <v>166</v>
      </c>
      <c r="S56" s="16" t="s">
        <v>712</v>
      </c>
      <c r="T56" s="16">
        <v>246</v>
      </c>
      <c r="U56" s="16" t="s">
        <v>299</v>
      </c>
      <c r="V56" s="16" t="s">
        <v>183</v>
      </c>
      <c r="W56" s="16" t="s">
        <v>713</v>
      </c>
      <c r="X56" s="23" t="s">
        <v>317</v>
      </c>
      <c r="Y56" s="23" t="s">
        <v>318</v>
      </c>
      <c r="Z56" s="23" t="s">
        <v>317</v>
      </c>
      <c r="AA56" s="23" t="s">
        <v>318</v>
      </c>
      <c r="AB56" s="23" t="s">
        <v>302</v>
      </c>
      <c r="AC56" s="16" t="s">
        <v>129</v>
      </c>
      <c r="AD56" s="23" t="s">
        <v>395</v>
      </c>
      <c r="AE56" s="16"/>
      <c r="AF56" s="16"/>
      <c r="AG56" s="16"/>
      <c r="AH56" s="16"/>
      <c r="AI56" s="16"/>
      <c r="AJ56" s="16"/>
      <c r="AK56" s="16"/>
      <c r="AL56" s="16"/>
      <c r="AM56" s="16"/>
      <c r="AN56" s="16" t="s">
        <v>304</v>
      </c>
      <c r="AO56" s="16"/>
      <c r="AP56" s="16">
        <v>4921493033</v>
      </c>
      <c r="AQ56" s="16"/>
      <c r="AR56" s="24" t="s">
        <v>615</v>
      </c>
      <c r="AS56" s="24" t="s">
        <v>616</v>
      </c>
      <c r="AT56" s="16" t="s">
        <v>305</v>
      </c>
      <c r="AU56" s="25">
        <v>46204</v>
      </c>
      <c r="AV56" s="26" t="s">
        <v>518</v>
      </c>
    </row>
    <row r="57" spans="1:48" s="14" customFormat="1" ht="13.5" customHeight="1" x14ac:dyDescent="0.25">
      <c r="A57" s="16">
        <v>2026</v>
      </c>
      <c r="B57" s="21">
        <v>46113</v>
      </c>
      <c r="C57" s="21">
        <v>46203</v>
      </c>
      <c r="D57" s="16" t="s">
        <v>113</v>
      </c>
      <c r="E57" s="16"/>
      <c r="F57" s="16"/>
      <c r="G57" s="16"/>
      <c r="H57" s="16"/>
      <c r="I57" s="16" t="s">
        <v>479</v>
      </c>
      <c r="J57" s="16"/>
      <c r="K57" s="16" t="s">
        <v>346</v>
      </c>
      <c r="L57" s="16" t="s">
        <v>116</v>
      </c>
      <c r="M57" s="16" t="s">
        <v>118</v>
      </c>
      <c r="N57" s="22" t="s">
        <v>480</v>
      </c>
      <c r="O57" s="16" t="s">
        <v>129</v>
      </c>
      <c r="P57" s="16" t="s">
        <v>151</v>
      </c>
      <c r="Q57" s="16" t="s">
        <v>297</v>
      </c>
      <c r="R57" s="16" t="s">
        <v>158</v>
      </c>
      <c r="S57" s="16" t="s">
        <v>377</v>
      </c>
      <c r="T57" s="16">
        <v>24</v>
      </c>
      <c r="U57" s="16" t="s">
        <v>299</v>
      </c>
      <c r="V57" s="16" t="s">
        <v>183</v>
      </c>
      <c r="W57" s="16" t="s">
        <v>390</v>
      </c>
      <c r="X57" s="23" t="s">
        <v>317</v>
      </c>
      <c r="Y57" s="23" t="s">
        <v>318</v>
      </c>
      <c r="Z57" s="23" t="s">
        <v>317</v>
      </c>
      <c r="AA57" s="23" t="s">
        <v>318</v>
      </c>
      <c r="AB57" s="23" t="s">
        <v>302</v>
      </c>
      <c r="AC57" s="16" t="s">
        <v>129</v>
      </c>
      <c r="AD57" s="23" t="s">
        <v>414</v>
      </c>
      <c r="AE57" s="16"/>
      <c r="AF57" s="16"/>
      <c r="AG57" s="16"/>
      <c r="AH57" s="16"/>
      <c r="AI57" s="16"/>
      <c r="AJ57" s="16"/>
      <c r="AK57" s="16"/>
      <c r="AL57" s="16"/>
      <c r="AM57" s="16"/>
      <c r="AN57" s="16" t="s">
        <v>304</v>
      </c>
      <c r="AO57" s="16"/>
      <c r="AP57" s="16"/>
      <c r="AQ57" s="16"/>
      <c r="AR57" s="24" t="s">
        <v>615</v>
      </c>
      <c r="AS57" s="24" t="s">
        <v>616</v>
      </c>
      <c r="AT57" s="16" t="s">
        <v>305</v>
      </c>
      <c r="AU57" s="25">
        <v>46204</v>
      </c>
      <c r="AV57" s="26" t="s">
        <v>431</v>
      </c>
    </row>
    <row r="58" spans="1:48" s="14" customFormat="1" ht="13.5" customHeight="1" x14ac:dyDescent="0.25">
      <c r="A58" s="16">
        <v>2026</v>
      </c>
      <c r="B58" s="21">
        <v>46113</v>
      </c>
      <c r="C58" s="21">
        <v>46203</v>
      </c>
      <c r="D58" s="16" t="s">
        <v>113</v>
      </c>
      <c r="E58" s="16"/>
      <c r="F58" s="16"/>
      <c r="G58" s="16"/>
      <c r="H58" s="16"/>
      <c r="I58" s="16" t="s">
        <v>636</v>
      </c>
      <c r="J58" s="16"/>
      <c r="K58" s="16" t="s">
        <v>346</v>
      </c>
      <c r="L58" s="16" t="s">
        <v>116</v>
      </c>
      <c r="M58" s="16" t="s">
        <v>118</v>
      </c>
      <c r="N58" s="22" t="s">
        <v>544</v>
      </c>
      <c r="O58" s="16" t="s">
        <v>129</v>
      </c>
      <c r="P58" s="16" t="s">
        <v>151</v>
      </c>
      <c r="Q58" s="16" t="s">
        <v>344</v>
      </c>
      <c r="R58" s="16" t="s">
        <v>345</v>
      </c>
      <c r="S58" s="16"/>
      <c r="T58" s="16"/>
      <c r="U58" s="16"/>
      <c r="V58" s="16" t="s">
        <v>183</v>
      </c>
      <c r="W58" s="16"/>
      <c r="X58" s="23"/>
      <c r="Y58" s="23"/>
      <c r="Z58" s="23"/>
      <c r="AA58" s="23"/>
      <c r="AB58" s="23"/>
      <c r="AC58" s="16"/>
      <c r="AD58" s="23" t="s">
        <v>337</v>
      </c>
      <c r="AE58" s="16"/>
      <c r="AF58" s="16"/>
      <c r="AG58" s="16"/>
      <c r="AH58" s="16"/>
      <c r="AI58" s="16"/>
      <c r="AJ58" s="16"/>
      <c r="AK58" s="16"/>
      <c r="AL58" s="16"/>
      <c r="AM58" s="16"/>
      <c r="AN58" s="16" t="s">
        <v>304</v>
      </c>
      <c r="AO58" s="16"/>
      <c r="AP58" s="16"/>
      <c r="AQ58" s="16"/>
      <c r="AR58" s="24" t="s">
        <v>615</v>
      </c>
      <c r="AS58" s="24" t="s">
        <v>616</v>
      </c>
      <c r="AT58" s="16" t="s">
        <v>305</v>
      </c>
      <c r="AU58" s="25">
        <v>46204</v>
      </c>
      <c r="AV58" s="26" t="s">
        <v>439</v>
      </c>
    </row>
    <row r="59" spans="1:48" s="14" customFormat="1" ht="13.5" customHeight="1" x14ac:dyDescent="0.25">
      <c r="A59" s="16">
        <v>2026</v>
      </c>
      <c r="B59" s="21">
        <v>46113</v>
      </c>
      <c r="C59" s="21">
        <v>46203</v>
      </c>
      <c r="D59" s="16" t="s">
        <v>113</v>
      </c>
      <c r="E59" s="16"/>
      <c r="F59" s="16"/>
      <c r="G59" s="16"/>
      <c r="H59" s="16"/>
      <c r="I59" s="16"/>
      <c r="J59" s="16"/>
      <c r="K59" s="16" t="s">
        <v>346</v>
      </c>
      <c r="L59" s="16" t="s">
        <v>116</v>
      </c>
      <c r="M59" s="16" t="s">
        <v>118</v>
      </c>
      <c r="N59" s="22" t="s">
        <v>549</v>
      </c>
      <c r="O59" s="16" t="s">
        <v>129</v>
      </c>
      <c r="P59" s="16" t="s">
        <v>151</v>
      </c>
      <c r="Q59" s="16" t="s">
        <v>344</v>
      </c>
      <c r="R59" s="16" t="s">
        <v>177</v>
      </c>
      <c r="S59" s="16" t="s">
        <v>376</v>
      </c>
      <c r="T59" s="16">
        <v>178</v>
      </c>
      <c r="U59" s="16" t="s">
        <v>299</v>
      </c>
      <c r="V59" s="16" t="s">
        <v>183</v>
      </c>
      <c r="W59" s="16" t="s">
        <v>300</v>
      </c>
      <c r="X59" s="23" t="s">
        <v>301</v>
      </c>
      <c r="Y59" s="23" t="s">
        <v>129</v>
      </c>
      <c r="Z59" s="23" t="s">
        <v>301</v>
      </c>
      <c r="AA59" s="23" t="s">
        <v>129</v>
      </c>
      <c r="AB59" s="23" t="s">
        <v>302</v>
      </c>
      <c r="AC59" s="23" t="s">
        <v>129</v>
      </c>
      <c r="AD59" s="23" t="s">
        <v>303</v>
      </c>
      <c r="AE59" s="16"/>
      <c r="AF59" s="16"/>
      <c r="AG59" s="16"/>
      <c r="AH59" s="16"/>
      <c r="AI59" s="16"/>
      <c r="AJ59" s="16"/>
      <c r="AK59" s="16"/>
      <c r="AL59" s="16"/>
      <c r="AM59" s="16"/>
      <c r="AN59" s="16" t="s">
        <v>304</v>
      </c>
      <c r="AO59" s="16"/>
      <c r="AP59" s="16"/>
      <c r="AQ59" s="16"/>
      <c r="AR59" s="24" t="s">
        <v>615</v>
      </c>
      <c r="AS59" s="24" t="s">
        <v>616</v>
      </c>
      <c r="AT59" s="16" t="s">
        <v>305</v>
      </c>
      <c r="AU59" s="25">
        <v>46204</v>
      </c>
      <c r="AV59" s="26" t="s">
        <v>598</v>
      </c>
    </row>
    <row r="60" spans="1:48" s="14" customFormat="1" ht="13.5" customHeight="1" x14ac:dyDescent="0.25">
      <c r="A60" s="16">
        <v>2026</v>
      </c>
      <c r="B60" s="21">
        <v>46113</v>
      </c>
      <c r="C60" s="21">
        <v>46203</v>
      </c>
      <c r="D60" s="16" t="s">
        <v>113</v>
      </c>
      <c r="E60" s="16"/>
      <c r="F60" s="16"/>
      <c r="G60" s="16"/>
      <c r="H60" s="16"/>
      <c r="I60" s="22" t="s">
        <v>698</v>
      </c>
      <c r="J60" s="16"/>
      <c r="K60" s="16" t="s">
        <v>346</v>
      </c>
      <c r="L60" s="16" t="s">
        <v>116</v>
      </c>
      <c r="M60" s="16" t="s">
        <v>118</v>
      </c>
      <c r="N60" s="22" t="s">
        <v>699</v>
      </c>
      <c r="O60" s="16" t="s">
        <v>118</v>
      </c>
      <c r="P60" s="16" t="s">
        <v>151</v>
      </c>
      <c r="Q60" s="16" t="s">
        <v>408</v>
      </c>
      <c r="R60" s="16" t="s">
        <v>345</v>
      </c>
      <c r="S60" s="16" t="s">
        <v>723</v>
      </c>
      <c r="T60" s="16" t="s">
        <v>724</v>
      </c>
      <c r="U60" s="16" t="s">
        <v>299</v>
      </c>
      <c r="V60" s="16" t="s">
        <v>183</v>
      </c>
      <c r="W60" s="16" t="s">
        <v>300</v>
      </c>
      <c r="X60" s="23" t="s">
        <v>508</v>
      </c>
      <c r="Y60" s="23" t="s">
        <v>507</v>
      </c>
      <c r="Z60" s="23" t="s">
        <v>508</v>
      </c>
      <c r="AA60" s="23" t="s">
        <v>507</v>
      </c>
      <c r="AB60" s="23" t="s">
        <v>429</v>
      </c>
      <c r="AC60" s="16" t="s">
        <v>148</v>
      </c>
      <c r="AD60" s="29" t="s">
        <v>658</v>
      </c>
      <c r="AE60" s="16"/>
      <c r="AF60" s="16"/>
      <c r="AG60" s="16"/>
      <c r="AH60" s="16"/>
      <c r="AI60" s="16"/>
      <c r="AJ60" s="16"/>
      <c r="AK60" s="16"/>
      <c r="AL60" s="16"/>
      <c r="AM60" s="16"/>
      <c r="AN60" s="16" t="s">
        <v>304</v>
      </c>
      <c r="AO60" s="16"/>
      <c r="AP60" s="22">
        <v>4929987840</v>
      </c>
      <c r="AQ60" s="24" t="s">
        <v>700</v>
      </c>
      <c r="AR60" s="24" t="s">
        <v>615</v>
      </c>
      <c r="AS60" s="24" t="s">
        <v>616</v>
      </c>
      <c r="AT60" s="16" t="s">
        <v>305</v>
      </c>
      <c r="AU60" s="25">
        <v>46204</v>
      </c>
      <c r="AV60" s="26" t="s">
        <v>701</v>
      </c>
    </row>
    <row r="61" spans="1:48" s="14" customFormat="1" ht="13.5" customHeight="1" x14ac:dyDescent="0.25">
      <c r="A61" s="16">
        <v>2026</v>
      </c>
      <c r="B61" s="21">
        <v>46113</v>
      </c>
      <c r="C61" s="21">
        <v>46203</v>
      </c>
      <c r="D61" s="16" t="s">
        <v>113</v>
      </c>
      <c r="E61" s="16"/>
      <c r="F61" s="16"/>
      <c r="G61" s="16"/>
      <c r="H61" s="16"/>
      <c r="I61" s="16" t="s">
        <v>729</v>
      </c>
      <c r="J61" s="16"/>
      <c r="K61" s="16" t="s">
        <v>346</v>
      </c>
      <c r="L61" s="16" t="s">
        <v>116</v>
      </c>
      <c r="M61" s="16" t="s">
        <v>118</v>
      </c>
      <c r="N61" s="22" t="s">
        <v>730</v>
      </c>
      <c r="O61" s="16" t="s">
        <v>137</v>
      </c>
      <c r="P61" s="16" t="s">
        <v>151</v>
      </c>
      <c r="Q61" s="16" t="s">
        <v>344</v>
      </c>
      <c r="R61" s="16" t="s">
        <v>345</v>
      </c>
      <c r="S61" s="16" t="s">
        <v>532</v>
      </c>
      <c r="T61" s="16">
        <v>44</v>
      </c>
      <c r="U61" s="16" t="s">
        <v>299</v>
      </c>
      <c r="V61" s="16" t="s">
        <v>183</v>
      </c>
      <c r="W61" s="16" t="s">
        <v>731</v>
      </c>
      <c r="X61" s="23" t="s">
        <v>733</v>
      </c>
      <c r="Y61" s="23" t="s">
        <v>732</v>
      </c>
      <c r="Z61" s="23" t="s">
        <v>733</v>
      </c>
      <c r="AA61" s="23" t="s">
        <v>732</v>
      </c>
      <c r="AB61" s="23" t="s">
        <v>14</v>
      </c>
      <c r="AC61" s="16" t="s">
        <v>137</v>
      </c>
      <c r="AD61" s="23" t="s">
        <v>538</v>
      </c>
      <c r="AE61" s="16"/>
      <c r="AF61" s="16"/>
      <c r="AG61" s="16"/>
      <c r="AH61" s="16"/>
      <c r="AI61" s="16"/>
      <c r="AJ61" s="16"/>
      <c r="AK61" s="16"/>
      <c r="AL61" s="16"/>
      <c r="AM61" s="16"/>
      <c r="AN61" s="16" t="s">
        <v>304</v>
      </c>
      <c r="AO61" s="16"/>
      <c r="AP61" s="16"/>
      <c r="AQ61" s="16"/>
      <c r="AR61" s="24" t="s">
        <v>615</v>
      </c>
      <c r="AS61" s="24" t="s">
        <v>616</v>
      </c>
      <c r="AT61" s="16" t="s">
        <v>305</v>
      </c>
      <c r="AU61" s="25">
        <v>46204</v>
      </c>
      <c r="AV61" s="26" t="s">
        <v>601</v>
      </c>
    </row>
    <row r="62" spans="1:48" s="14" customFormat="1" ht="13.5" customHeight="1" x14ac:dyDescent="0.25">
      <c r="A62" s="16">
        <v>2026</v>
      </c>
      <c r="B62" s="21">
        <v>46113</v>
      </c>
      <c r="C62" s="21">
        <v>46203</v>
      </c>
      <c r="D62" s="16" t="s">
        <v>113</v>
      </c>
      <c r="E62" s="16"/>
      <c r="F62" s="16"/>
      <c r="G62" s="16"/>
      <c r="H62" s="16"/>
      <c r="I62" s="16" t="s">
        <v>675</v>
      </c>
      <c r="J62" s="16"/>
      <c r="K62" s="16" t="s">
        <v>346</v>
      </c>
      <c r="L62" s="16" t="s">
        <v>116</v>
      </c>
      <c r="M62" s="16" t="s">
        <v>118</v>
      </c>
      <c r="N62" s="22" t="s">
        <v>676</v>
      </c>
      <c r="O62" s="16" t="s">
        <v>125</v>
      </c>
      <c r="P62" s="16" t="s">
        <v>151</v>
      </c>
      <c r="Q62" s="16" t="s">
        <v>297</v>
      </c>
      <c r="R62" s="16" t="s">
        <v>345</v>
      </c>
      <c r="S62" s="16" t="s">
        <v>677</v>
      </c>
      <c r="T62" s="16">
        <v>285</v>
      </c>
      <c r="U62" s="16">
        <v>17</v>
      </c>
      <c r="V62" s="16" t="s">
        <v>183</v>
      </c>
      <c r="W62" s="16" t="s">
        <v>678</v>
      </c>
      <c r="X62" s="23" t="s">
        <v>381</v>
      </c>
      <c r="Y62" s="23" t="s">
        <v>125</v>
      </c>
      <c r="Z62" s="23" t="s">
        <v>381</v>
      </c>
      <c r="AA62" s="23" t="s">
        <v>125</v>
      </c>
      <c r="AB62" s="23" t="s">
        <v>524</v>
      </c>
      <c r="AC62" s="23" t="s">
        <v>125</v>
      </c>
      <c r="AD62" s="23" t="s">
        <v>679</v>
      </c>
      <c r="AE62" s="16"/>
      <c r="AF62" s="16"/>
      <c r="AG62" s="16"/>
      <c r="AH62" s="16"/>
      <c r="AI62" s="16"/>
      <c r="AJ62" s="16"/>
      <c r="AK62" s="16"/>
      <c r="AL62" s="16"/>
      <c r="AM62" s="16"/>
      <c r="AN62" s="16" t="s">
        <v>304</v>
      </c>
      <c r="AO62" s="24" t="s">
        <v>680</v>
      </c>
      <c r="AP62" s="16"/>
      <c r="AQ62" s="16"/>
      <c r="AR62" s="24" t="s">
        <v>615</v>
      </c>
      <c r="AS62" s="24" t="s">
        <v>616</v>
      </c>
      <c r="AT62" s="16" t="s">
        <v>305</v>
      </c>
      <c r="AU62" s="25">
        <v>46204</v>
      </c>
      <c r="AV62" s="26" t="s">
        <v>681</v>
      </c>
    </row>
    <row r="63" spans="1:48" s="14" customFormat="1" ht="13.5" customHeight="1" x14ac:dyDescent="0.25">
      <c r="A63" s="16">
        <v>2026</v>
      </c>
      <c r="B63" s="21">
        <v>46113</v>
      </c>
      <c r="C63" s="21">
        <v>46203</v>
      </c>
      <c r="D63" s="16" t="s">
        <v>113</v>
      </c>
      <c r="E63" s="16"/>
      <c r="F63" s="16"/>
      <c r="G63" s="16"/>
      <c r="H63" s="16"/>
      <c r="I63" s="16" t="s">
        <v>637</v>
      </c>
      <c r="J63" s="16"/>
      <c r="K63" s="16" t="s">
        <v>346</v>
      </c>
      <c r="L63" s="16" t="s">
        <v>116</v>
      </c>
      <c r="M63" s="16" t="s">
        <v>118</v>
      </c>
      <c r="N63" s="22" t="s">
        <v>539</v>
      </c>
      <c r="O63" s="16" t="s">
        <v>148</v>
      </c>
      <c r="P63" s="16" t="s">
        <v>151</v>
      </c>
      <c r="Q63" s="16" t="s">
        <v>297</v>
      </c>
      <c r="R63" s="16" t="s">
        <v>345</v>
      </c>
      <c r="S63" s="16"/>
      <c r="T63" s="16"/>
      <c r="U63" s="16"/>
      <c r="V63" s="16" t="s">
        <v>183</v>
      </c>
      <c r="W63" s="16"/>
      <c r="X63" s="23"/>
      <c r="Y63" s="23"/>
      <c r="Z63" s="23"/>
      <c r="AA63" s="23"/>
      <c r="AB63" s="23"/>
      <c r="AC63" s="16"/>
      <c r="AD63" s="23" t="s">
        <v>477</v>
      </c>
      <c r="AE63" s="16"/>
      <c r="AF63" s="16"/>
      <c r="AG63" s="16"/>
      <c r="AH63" s="16"/>
      <c r="AI63" s="16"/>
      <c r="AJ63" s="16"/>
      <c r="AK63" s="16"/>
      <c r="AL63" s="16"/>
      <c r="AM63" s="16"/>
      <c r="AN63" s="16" t="s">
        <v>304</v>
      </c>
      <c r="AO63" s="16"/>
      <c r="AP63" s="16"/>
      <c r="AQ63" s="16"/>
      <c r="AR63" s="24" t="s">
        <v>615</v>
      </c>
      <c r="AS63" s="24" t="s">
        <v>616</v>
      </c>
      <c r="AT63" s="16" t="s">
        <v>305</v>
      </c>
      <c r="AU63" s="25">
        <v>46204</v>
      </c>
      <c r="AV63" s="26" t="s">
        <v>573</v>
      </c>
    </row>
    <row r="64" spans="1:48" s="14" customFormat="1" ht="13.5" customHeight="1" x14ac:dyDescent="0.25">
      <c r="A64" s="16">
        <v>2026</v>
      </c>
      <c r="B64" s="21">
        <v>46113</v>
      </c>
      <c r="C64" s="21">
        <v>46203</v>
      </c>
      <c r="D64" s="16" t="s">
        <v>113</v>
      </c>
      <c r="E64" s="16"/>
      <c r="F64" s="16"/>
      <c r="G64" s="16"/>
      <c r="H64" s="16"/>
      <c r="I64" s="16" t="s">
        <v>555</v>
      </c>
      <c r="J64" s="16"/>
      <c r="K64" s="16" t="s">
        <v>346</v>
      </c>
      <c r="L64" s="16" t="s">
        <v>116</v>
      </c>
      <c r="M64" s="16" t="s">
        <v>118</v>
      </c>
      <c r="N64" s="22" t="s">
        <v>531</v>
      </c>
      <c r="O64" s="16" t="s">
        <v>129</v>
      </c>
      <c r="P64" s="16" t="s">
        <v>151</v>
      </c>
      <c r="Q64" s="16" t="s">
        <v>408</v>
      </c>
      <c r="R64" s="16" t="s">
        <v>345</v>
      </c>
      <c r="S64" s="16" t="s">
        <v>498</v>
      </c>
      <c r="T64" s="16">
        <v>108</v>
      </c>
      <c r="U64" s="16" t="s">
        <v>350</v>
      </c>
      <c r="V64" s="16" t="s">
        <v>183</v>
      </c>
      <c r="W64" s="16" t="s">
        <v>351</v>
      </c>
      <c r="X64" s="23" t="s">
        <v>301</v>
      </c>
      <c r="Y64" s="23" t="s">
        <v>129</v>
      </c>
      <c r="Z64" s="23" t="s">
        <v>301</v>
      </c>
      <c r="AA64" s="23" t="s">
        <v>129</v>
      </c>
      <c r="AB64" s="23" t="s">
        <v>302</v>
      </c>
      <c r="AC64" s="23" t="s">
        <v>129</v>
      </c>
      <c r="AD64" s="23" t="s">
        <v>354</v>
      </c>
      <c r="AE64" s="16"/>
      <c r="AF64" s="16"/>
      <c r="AG64" s="16"/>
      <c r="AH64" s="16"/>
      <c r="AI64" s="16"/>
      <c r="AJ64" s="16"/>
      <c r="AK64" s="16"/>
      <c r="AL64" s="16"/>
      <c r="AM64" s="16"/>
      <c r="AN64" s="16" t="s">
        <v>304</v>
      </c>
      <c r="AO64" s="16"/>
      <c r="AP64" s="16"/>
      <c r="AQ64" s="16"/>
      <c r="AR64" s="24" t="s">
        <v>615</v>
      </c>
      <c r="AS64" s="24" t="s">
        <v>616</v>
      </c>
      <c r="AT64" s="16" t="s">
        <v>305</v>
      </c>
      <c r="AU64" s="25">
        <v>46204</v>
      </c>
      <c r="AV64" s="26" t="s">
        <v>598</v>
      </c>
    </row>
    <row r="65" spans="1:48" s="14" customFormat="1" ht="13.5" customHeight="1" x14ac:dyDescent="0.25">
      <c r="A65" s="16">
        <v>2026</v>
      </c>
      <c r="B65" s="21">
        <v>46113</v>
      </c>
      <c r="C65" s="21">
        <v>46203</v>
      </c>
      <c r="D65" s="16" t="s">
        <v>113</v>
      </c>
      <c r="E65" s="16"/>
      <c r="F65" s="16"/>
      <c r="G65" s="16"/>
      <c r="H65" s="16"/>
      <c r="I65" s="16" t="s">
        <v>638</v>
      </c>
      <c r="J65" s="16"/>
      <c r="K65" s="16" t="s">
        <v>346</v>
      </c>
      <c r="L65" s="16" t="s">
        <v>116</v>
      </c>
      <c r="M65" s="16" t="s">
        <v>118</v>
      </c>
      <c r="N65" s="22" t="s">
        <v>530</v>
      </c>
      <c r="O65" s="16" t="s">
        <v>148</v>
      </c>
      <c r="P65" s="16" t="s">
        <v>151</v>
      </c>
      <c r="Q65" s="16" t="s">
        <v>297</v>
      </c>
      <c r="R65" s="16" t="s">
        <v>345</v>
      </c>
      <c r="S65" s="16"/>
      <c r="T65" s="16"/>
      <c r="U65" s="16"/>
      <c r="V65" s="16" t="s">
        <v>183</v>
      </c>
      <c r="W65" s="16"/>
      <c r="X65" s="23"/>
      <c r="Y65" s="23"/>
      <c r="Z65" s="23"/>
      <c r="AA65" s="23"/>
      <c r="AB65" s="23"/>
      <c r="AC65" s="16"/>
      <c r="AD65" s="23" t="s">
        <v>574</v>
      </c>
      <c r="AE65" s="16"/>
      <c r="AF65" s="16"/>
      <c r="AG65" s="16"/>
      <c r="AH65" s="16"/>
      <c r="AI65" s="16"/>
      <c r="AJ65" s="16"/>
      <c r="AK65" s="16"/>
      <c r="AL65" s="16"/>
      <c r="AM65" s="16"/>
      <c r="AN65" s="16" t="s">
        <v>304</v>
      </c>
      <c r="AO65" s="16"/>
      <c r="AP65" s="16"/>
      <c r="AQ65" s="16"/>
      <c r="AR65" s="24" t="s">
        <v>615</v>
      </c>
      <c r="AS65" s="24" t="s">
        <v>616</v>
      </c>
      <c r="AT65" s="16" t="s">
        <v>305</v>
      </c>
      <c r="AU65" s="25">
        <v>46204</v>
      </c>
      <c r="AV65" s="26" t="s">
        <v>573</v>
      </c>
    </row>
    <row r="66" spans="1:48" s="14" customFormat="1" ht="13.5" customHeight="1" x14ac:dyDescent="0.25">
      <c r="A66" s="16">
        <v>2026</v>
      </c>
      <c r="B66" s="21">
        <v>46113</v>
      </c>
      <c r="C66" s="21">
        <v>46203</v>
      </c>
      <c r="D66" s="16" t="s">
        <v>113</v>
      </c>
      <c r="E66" s="16" t="s">
        <v>664</v>
      </c>
      <c r="F66" s="16"/>
      <c r="G66" s="16"/>
      <c r="H66" s="16"/>
      <c r="I66" s="16" t="s">
        <v>639</v>
      </c>
      <c r="J66" s="16"/>
      <c r="K66" s="16" t="s">
        <v>346</v>
      </c>
      <c r="L66" s="16" t="s">
        <v>116</v>
      </c>
      <c r="M66" s="16" t="s">
        <v>118</v>
      </c>
      <c r="N66" s="22" t="s">
        <v>631</v>
      </c>
      <c r="O66" s="16" t="s">
        <v>148</v>
      </c>
      <c r="P66" s="16" t="s">
        <v>151</v>
      </c>
      <c r="Q66" s="16" t="s">
        <v>344</v>
      </c>
      <c r="R66" s="16" t="s">
        <v>177</v>
      </c>
      <c r="S66" s="16" t="s">
        <v>669</v>
      </c>
      <c r="T66" s="16">
        <v>248</v>
      </c>
      <c r="U66" s="16" t="s">
        <v>670</v>
      </c>
      <c r="V66" s="16" t="s">
        <v>183</v>
      </c>
      <c r="W66" s="16" t="s">
        <v>393</v>
      </c>
      <c r="X66" s="23" t="s">
        <v>508</v>
      </c>
      <c r="Y66" s="23" t="s">
        <v>507</v>
      </c>
      <c r="Z66" s="23" t="s">
        <v>508</v>
      </c>
      <c r="AA66" s="23" t="s">
        <v>507</v>
      </c>
      <c r="AB66" s="23" t="s">
        <v>429</v>
      </c>
      <c r="AC66" s="16" t="s">
        <v>148</v>
      </c>
      <c r="AD66" s="23" t="s">
        <v>477</v>
      </c>
      <c r="AE66" s="16"/>
      <c r="AF66" s="16"/>
      <c r="AG66" s="16"/>
      <c r="AH66" s="16"/>
      <c r="AI66" s="16"/>
      <c r="AJ66" s="16"/>
      <c r="AK66" s="16"/>
      <c r="AL66" s="16"/>
      <c r="AM66" s="16"/>
      <c r="AN66" s="16" t="s">
        <v>304</v>
      </c>
      <c r="AO66" s="16"/>
      <c r="AP66" s="16"/>
      <c r="AQ66" s="16"/>
      <c r="AR66" s="24" t="s">
        <v>615</v>
      </c>
      <c r="AS66" s="24" t="s">
        <v>616</v>
      </c>
      <c r="AT66" s="16" t="s">
        <v>305</v>
      </c>
      <c r="AU66" s="25">
        <v>46204</v>
      </c>
      <c r="AV66" s="30" t="s">
        <v>601</v>
      </c>
    </row>
    <row r="67" spans="1:48" s="14" customFormat="1" ht="13.5" customHeight="1" x14ac:dyDescent="0.25">
      <c r="A67" s="16">
        <v>2026</v>
      </c>
      <c r="B67" s="21">
        <v>46113</v>
      </c>
      <c r="C67" s="21">
        <v>46203</v>
      </c>
      <c r="D67" s="16" t="s">
        <v>113</v>
      </c>
      <c r="E67" s="16"/>
      <c r="F67" s="16"/>
      <c r="G67" s="16"/>
      <c r="H67" s="16"/>
      <c r="I67" s="16" t="s">
        <v>688</v>
      </c>
      <c r="J67" s="16"/>
      <c r="K67" s="16" t="s">
        <v>346</v>
      </c>
      <c r="L67" s="16" t="s">
        <v>116</v>
      </c>
      <c r="M67" s="16" t="s">
        <v>118</v>
      </c>
      <c r="N67" s="22" t="s">
        <v>689</v>
      </c>
      <c r="O67" s="16" t="s">
        <v>148</v>
      </c>
      <c r="P67" s="16" t="s">
        <v>151</v>
      </c>
      <c r="Q67" s="16" t="s">
        <v>297</v>
      </c>
      <c r="R67" s="16" t="s">
        <v>163</v>
      </c>
      <c r="S67" s="16" t="s">
        <v>690</v>
      </c>
      <c r="T67" s="16">
        <v>360</v>
      </c>
      <c r="U67" s="16" t="s">
        <v>299</v>
      </c>
      <c r="V67" s="16" t="s">
        <v>183</v>
      </c>
      <c r="W67" s="16" t="s">
        <v>749</v>
      </c>
      <c r="X67" s="23" t="s">
        <v>391</v>
      </c>
      <c r="Y67" s="23" t="s">
        <v>529</v>
      </c>
      <c r="Z67" s="23" t="s">
        <v>391</v>
      </c>
      <c r="AA67" s="23" t="s">
        <v>529</v>
      </c>
      <c r="AB67" s="23" t="s">
        <v>429</v>
      </c>
      <c r="AC67" s="16" t="s">
        <v>148</v>
      </c>
      <c r="AD67" s="23" t="s">
        <v>691</v>
      </c>
      <c r="AE67" s="16"/>
      <c r="AF67" s="16"/>
      <c r="AG67" s="16"/>
      <c r="AH67" s="16"/>
      <c r="AI67" s="16"/>
      <c r="AJ67" s="16"/>
      <c r="AK67" s="16"/>
      <c r="AL67" s="16"/>
      <c r="AM67" s="16"/>
      <c r="AN67" s="16" t="s">
        <v>304</v>
      </c>
      <c r="AO67" s="16"/>
      <c r="AP67" s="16"/>
      <c r="AQ67" s="16"/>
      <c r="AR67" s="24" t="s">
        <v>615</v>
      </c>
      <c r="AS67" s="24" t="s">
        <v>616</v>
      </c>
      <c r="AT67" s="16" t="s">
        <v>305</v>
      </c>
      <c r="AU67" s="25">
        <v>46204</v>
      </c>
      <c r="AV67" s="26" t="s">
        <v>444</v>
      </c>
    </row>
    <row r="68" spans="1:48" s="14" customFormat="1" ht="13.5" customHeight="1" x14ac:dyDescent="0.25">
      <c r="A68" s="16">
        <v>2026</v>
      </c>
      <c r="B68" s="21">
        <v>46113</v>
      </c>
      <c r="C68" s="21">
        <v>46203</v>
      </c>
      <c r="D68" s="16" t="s">
        <v>113</v>
      </c>
      <c r="E68" s="16"/>
      <c r="F68" s="16"/>
      <c r="G68" s="16"/>
      <c r="H68" s="16"/>
      <c r="I68" s="16" t="s">
        <v>661</v>
      </c>
      <c r="J68" s="16"/>
      <c r="K68" s="16" t="s">
        <v>346</v>
      </c>
      <c r="L68" s="16" t="s">
        <v>116</v>
      </c>
      <c r="M68" s="16" t="s">
        <v>118</v>
      </c>
      <c r="N68" s="22" t="s">
        <v>662</v>
      </c>
      <c r="O68" s="16" t="s">
        <v>148</v>
      </c>
      <c r="P68" s="16" t="s">
        <v>151</v>
      </c>
      <c r="Q68" s="16" t="s">
        <v>297</v>
      </c>
      <c r="R68" s="16" t="s">
        <v>345</v>
      </c>
      <c r="S68" s="16" t="s">
        <v>517</v>
      </c>
      <c r="T68" s="16">
        <v>30</v>
      </c>
      <c r="U68" s="16" t="s">
        <v>299</v>
      </c>
      <c r="V68" s="16" t="s">
        <v>183</v>
      </c>
      <c r="W68" s="23" t="s">
        <v>393</v>
      </c>
      <c r="X68" s="23" t="s">
        <v>334</v>
      </c>
      <c r="Y68" s="14" t="s">
        <v>507</v>
      </c>
      <c r="Z68" s="23" t="s">
        <v>334</v>
      </c>
      <c r="AA68" s="23" t="s">
        <v>507</v>
      </c>
      <c r="AB68" s="23" t="s">
        <v>429</v>
      </c>
      <c r="AC68" s="16" t="s">
        <v>148</v>
      </c>
      <c r="AD68" s="23" t="s">
        <v>477</v>
      </c>
      <c r="AE68" s="16"/>
      <c r="AF68" s="16"/>
      <c r="AG68" s="16"/>
      <c r="AH68" s="16"/>
      <c r="AI68" s="16"/>
      <c r="AJ68" s="16"/>
      <c r="AK68" s="16"/>
      <c r="AL68" s="16"/>
      <c r="AM68" s="16"/>
      <c r="AN68" s="16" t="s">
        <v>304</v>
      </c>
      <c r="AO68" s="16"/>
      <c r="AP68" s="16"/>
      <c r="AQ68" s="16"/>
      <c r="AR68" s="24" t="s">
        <v>615</v>
      </c>
      <c r="AS68" s="24" t="s">
        <v>616</v>
      </c>
      <c r="AT68" s="16" t="s">
        <v>305</v>
      </c>
      <c r="AU68" s="25">
        <v>46204</v>
      </c>
      <c r="AV68" s="26" t="s">
        <v>444</v>
      </c>
    </row>
    <row r="69" spans="1:48" s="14" customFormat="1" ht="13.5" customHeight="1" x14ac:dyDescent="0.25">
      <c r="A69" s="16">
        <v>2026</v>
      </c>
      <c r="B69" s="21">
        <v>46113</v>
      </c>
      <c r="C69" s="21">
        <v>46203</v>
      </c>
      <c r="D69" s="16" t="s">
        <v>113</v>
      </c>
      <c r="E69" s="16"/>
      <c r="F69" s="16" t="s">
        <v>294</v>
      </c>
      <c r="G69" s="16"/>
      <c r="H69" s="16"/>
      <c r="I69" s="16" t="s">
        <v>452</v>
      </c>
      <c r="J69" s="16"/>
      <c r="K69" s="16" t="s">
        <v>346</v>
      </c>
      <c r="L69" s="16" t="s">
        <v>116</v>
      </c>
      <c r="M69" s="16" t="s">
        <v>118</v>
      </c>
      <c r="N69" s="22" t="s">
        <v>453</v>
      </c>
      <c r="O69" s="16" t="s">
        <v>129</v>
      </c>
      <c r="P69" s="16" t="s">
        <v>151</v>
      </c>
      <c r="Q69" s="16" t="s">
        <v>344</v>
      </c>
      <c r="R69" s="16" t="s">
        <v>152</v>
      </c>
      <c r="S69" s="16" t="s">
        <v>359</v>
      </c>
      <c r="T69" s="16" t="s">
        <v>454</v>
      </c>
      <c r="U69" s="16" t="s">
        <v>299</v>
      </c>
      <c r="V69" s="16" t="s">
        <v>183</v>
      </c>
      <c r="W69" s="16" t="s">
        <v>340</v>
      </c>
      <c r="X69" s="23" t="s">
        <v>314</v>
      </c>
      <c r="Y69" s="23" t="s">
        <v>315</v>
      </c>
      <c r="Z69" s="23" t="s">
        <v>314</v>
      </c>
      <c r="AA69" s="23" t="s">
        <v>315</v>
      </c>
      <c r="AB69" s="23" t="s">
        <v>302</v>
      </c>
      <c r="AC69" s="16" t="s">
        <v>129</v>
      </c>
      <c r="AD69" s="23" t="s">
        <v>316</v>
      </c>
      <c r="AE69" s="16"/>
      <c r="AF69" s="16"/>
      <c r="AG69" s="16"/>
      <c r="AH69" s="16"/>
      <c r="AI69" s="16"/>
      <c r="AJ69" s="16"/>
      <c r="AK69" s="16"/>
      <c r="AL69" s="16"/>
      <c r="AM69" s="16"/>
      <c r="AN69" s="16" t="s">
        <v>304</v>
      </c>
      <c r="AO69" s="16"/>
      <c r="AP69" s="16"/>
      <c r="AQ69" s="16"/>
      <c r="AR69" s="24" t="s">
        <v>615</v>
      </c>
      <c r="AS69" s="24" t="s">
        <v>616</v>
      </c>
      <c r="AT69" s="16" t="s">
        <v>305</v>
      </c>
      <c r="AU69" s="25">
        <v>46204</v>
      </c>
      <c r="AV69" s="26" t="s">
        <v>442</v>
      </c>
    </row>
    <row r="70" spans="1:48" s="14" customFormat="1" ht="13.5" customHeight="1" x14ac:dyDescent="0.25">
      <c r="A70" s="16">
        <v>2026</v>
      </c>
      <c r="B70" s="21">
        <v>46113</v>
      </c>
      <c r="C70" s="21">
        <v>46203</v>
      </c>
      <c r="D70" s="16" t="s">
        <v>113</v>
      </c>
      <c r="E70" s="16"/>
      <c r="F70" s="16"/>
      <c r="G70" s="16"/>
      <c r="H70" s="16"/>
      <c r="I70" s="16" t="s">
        <v>640</v>
      </c>
      <c r="J70" s="16"/>
      <c r="K70" s="16" t="s">
        <v>346</v>
      </c>
      <c r="L70" s="16" t="s">
        <v>116</v>
      </c>
      <c r="M70" s="16" t="s">
        <v>118</v>
      </c>
      <c r="N70" s="22" t="s">
        <v>440</v>
      </c>
      <c r="O70" s="16" t="s">
        <v>129</v>
      </c>
      <c r="P70" s="16" t="s">
        <v>151</v>
      </c>
      <c r="Q70" s="16" t="s">
        <v>344</v>
      </c>
      <c r="R70" s="16" t="s">
        <v>152</v>
      </c>
      <c r="S70" s="16" t="s">
        <v>359</v>
      </c>
      <c r="T70" s="16" t="s">
        <v>441</v>
      </c>
      <c r="U70" s="16" t="s">
        <v>299</v>
      </c>
      <c r="V70" s="16" t="s">
        <v>183</v>
      </c>
      <c r="W70" s="16" t="s">
        <v>340</v>
      </c>
      <c r="X70" s="23" t="s">
        <v>314</v>
      </c>
      <c r="Y70" s="23" t="s">
        <v>315</v>
      </c>
      <c r="Z70" s="23" t="s">
        <v>314</v>
      </c>
      <c r="AA70" s="23" t="s">
        <v>315</v>
      </c>
      <c r="AB70" s="23" t="s">
        <v>302</v>
      </c>
      <c r="AC70" s="16" t="s">
        <v>129</v>
      </c>
      <c r="AD70" s="23" t="s">
        <v>316</v>
      </c>
      <c r="AE70" s="16"/>
      <c r="AF70" s="16"/>
      <c r="AG70" s="16"/>
      <c r="AH70" s="16"/>
      <c r="AI70" s="16"/>
      <c r="AJ70" s="16"/>
      <c r="AK70" s="16"/>
      <c r="AL70" s="16"/>
      <c r="AM70" s="16"/>
      <c r="AN70" s="16" t="s">
        <v>304</v>
      </c>
      <c r="AO70" s="16"/>
      <c r="AP70" s="16"/>
      <c r="AQ70" s="16"/>
      <c r="AR70" s="24" t="s">
        <v>615</v>
      </c>
      <c r="AS70" s="24" t="s">
        <v>616</v>
      </c>
      <c r="AT70" s="16" t="s">
        <v>305</v>
      </c>
      <c r="AU70" s="25">
        <v>46204</v>
      </c>
      <c r="AV70" s="26" t="s">
        <v>442</v>
      </c>
    </row>
    <row r="71" spans="1:48" s="14" customFormat="1" ht="13.5" customHeight="1" x14ac:dyDescent="0.25">
      <c r="A71" s="16">
        <v>2026</v>
      </c>
      <c r="B71" s="21">
        <v>46113</v>
      </c>
      <c r="C71" s="21">
        <v>46203</v>
      </c>
      <c r="D71" s="16" t="s">
        <v>113</v>
      </c>
      <c r="E71" s="16"/>
      <c r="F71" s="16"/>
      <c r="G71" s="16"/>
      <c r="H71" s="16"/>
      <c r="I71" s="16" t="s">
        <v>641</v>
      </c>
      <c r="J71" s="16"/>
      <c r="K71" s="16" t="s">
        <v>346</v>
      </c>
      <c r="L71" s="16" t="s">
        <v>116</v>
      </c>
      <c r="M71" s="16" t="s">
        <v>118</v>
      </c>
      <c r="N71" s="22" t="s">
        <v>460</v>
      </c>
      <c r="O71" s="16" t="s">
        <v>129</v>
      </c>
      <c r="P71" s="16" t="s">
        <v>151</v>
      </c>
      <c r="Q71" s="16" t="s">
        <v>344</v>
      </c>
      <c r="R71" s="16" t="s">
        <v>158</v>
      </c>
      <c r="S71" s="16"/>
      <c r="T71" s="16"/>
      <c r="U71" s="16"/>
      <c r="V71" s="16" t="s">
        <v>183</v>
      </c>
      <c r="W71" s="16"/>
      <c r="X71" s="23"/>
      <c r="Y71" s="23"/>
      <c r="Z71" s="23"/>
      <c r="AA71" s="23"/>
      <c r="AB71" s="23"/>
      <c r="AC71" s="16"/>
      <c r="AD71" s="23" t="s">
        <v>575</v>
      </c>
      <c r="AE71" s="16"/>
      <c r="AF71" s="16"/>
      <c r="AG71" s="16"/>
      <c r="AH71" s="16"/>
      <c r="AI71" s="16"/>
      <c r="AJ71" s="16"/>
      <c r="AK71" s="16"/>
      <c r="AL71" s="16"/>
      <c r="AM71" s="16"/>
      <c r="AN71" s="16" t="s">
        <v>304</v>
      </c>
      <c r="AO71" s="16"/>
      <c r="AP71" s="16"/>
      <c r="AQ71" s="16"/>
      <c r="AR71" s="24" t="s">
        <v>615</v>
      </c>
      <c r="AS71" s="24" t="s">
        <v>616</v>
      </c>
      <c r="AT71" s="16" t="s">
        <v>305</v>
      </c>
      <c r="AU71" s="25">
        <v>46204</v>
      </c>
      <c r="AV71" s="26" t="s">
        <v>461</v>
      </c>
    </row>
    <row r="72" spans="1:48" s="14" customFormat="1" ht="13.5" customHeight="1" x14ac:dyDescent="0.25">
      <c r="A72" s="16">
        <v>2026</v>
      </c>
      <c r="B72" s="21">
        <v>46113</v>
      </c>
      <c r="C72" s="21">
        <v>46203</v>
      </c>
      <c r="D72" s="16" t="s">
        <v>113</v>
      </c>
      <c r="E72" s="16"/>
      <c r="F72" s="16"/>
      <c r="G72" s="16"/>
      <c r="H72" s="16"/>
      <c r="I72" s="16" t="s">
        <v>642</v>
      </c>
      <c r="J72" s="16"/>
      <c r="K72" s="16" t="s">
        <v>295</v>
      </c>
      <c r="L72" s="16" t="s">
        <v>116</v>
      </c>
      <c r="M72" s="16" t="s">
        <v>118</v>
      </c>
      <c r="N72" s="22" t="s">
        <v>523</v>
      </c>
      <c r="O72" s="16" t="s">
        <v>148</v>
      </c>
      <c r="P72" s="16" t="s">
        <v>151</v>
      </c>
      <c r="Q72" s="16" t="s">
        <v>297</v>
      </c>
      <c r="R72" s="16" t="s">
        <v>158</v>
      </c>
      <c r="S72" s="16"/>
      <c r="T72" s="16"/>
      <c r="U72" s="16"/>
      <c r="V72" s="16" t="s">
        <v>183</v>
      </c>
      <c r="W72" s="16"/>
      <c r="X72" s="23"/>
      <c r="Y72" s="23"/>
      <c r="Z72" s="23"/>
      <c r="AA72" s="23"/>
      <c r="AB72" s="23"/>
      <c r="AC72" s="16"/>
      <c r="AD72" s="23" t="s">
        <v>477</v>
      </c>
      <c r="AE72" s="16"/>
      <c r="AF72" s="16"/>
      <c r="AG72" s="16"/>
      <c r="AH72" s="16"/>
      <c r="AI72" s="16"/>
      <c r="AJ72" s="16"/>
      <c r="AK72" s="16"/>
      <c r="AL72" s="16"/>
      <c r="AM72" s="16"/>
      <c r="AN72" s="16" t="s">
        <v>304</v>
      </c>
      <c r="AO72" s="16"/>
      <c r="AP72" s="16"/>
      <c r="AQ72" s="16"/>
      <c r="AR72" s="24" t="s">
        <v>615</v>
      </c>
      <c r="AS72" s="24" t="s">
        <v>616</v>
      </c>
      <c r="AT72" s="16" t="s">
        <v>305</v>
      </c>
      <c r="AU72" s="25">
        <v>46204</v>
      </c>
      <c r="AV72" s="26" t="s">
        <v>571</v>
      </c>
    </row>
    <row r="73" spans="1:48" s="14" customFormat="1" ht="13.5" customHeight="1" x14ac:dyDescent="0.25">
      <c r="A73" s="16">
        <v>2026</v>
      </c>
      <c r="B73" s="21">
        <v>46113</v>
      </c>
      <c r="C73" s="21">
        <v>46203</v>
      </c>
      <c r="D73" s="16" t="s">
        <v>113</v>
      </c>
      <c r="E73" s="16"/>
      <c r="F73" s="16"/>
      <c r="G73" s="16"/>
      <c r="H73" s="16"/>
      <c r="I73" s="16" t="s">
        <v>465</v>
      </c>
      <c r="J73" s="16"/>
      <c r="K73" s="16" t="s">
        <v>346</v>
      </c>
      <c r="L73" s="16" t="s">
        <v>116</v>
      </c>
      <c r="M73" s="16" t="s">
        <v>118</v>
      </c>
      <c r="N73" s="22" t="s">
        <v>466</v>
      </c>
      <c r="O73" s="16" t="s">
        <v>129</v>
      </c>
      <c r="P73" s="16" t="s">
        <v>151</v>
      </c>
      <c r="Q73" s="16" t="s">
        <v>344</v>
      </c>
      <c r="R73" s="16" t="s">
        <v>166</v>
      </c>
      <c r="S73" s="16" t="s">
        <v>467</v>
      </c>
      <c r="T73" s="16">
        <v>91</v>
      </c>
      <c r="U73" s="16" t="s">
        <v>299</v>
      </c>
      <c r="V73" s="16" t="s">
        <v>183</v>
      </c>
      <c r="W73" s="16" t="s">
        <v>468</v>
      </c>
      <c r="X73" s="23" t="s">
        <v>317</v>
      </c>
      <c r="Y73" s="23" t="s">
        <v>318</v>
      </c>
      <c r="Z73" s="23" t="s">
        <v>317</v>
      </c>
      <c r="AA73" s="23" t="s">
        <v>318</v>
      </c>
      <c r="AB73" s="23" t="s">
        <v>302</v>
      </c>
      <c r="AC73" s="16" t="s">
        <v>129</v>
      </c>
      <c r="AD73" s="23" t="s">
        <v>375</v>
      </c>
      <c r="AE73" s="16"/>
      <c r="AF73" s="16"/>
      <c r="AG73" s="16"/>
      <c r="AH73" s="16"/>
      <c r="AI73" s="16"/>
      <c r="AJ73" s="16"/>
      <c r="AK73" s="16"/>
      <c r="AL73" s="16"/>
      <c r="AM73" s="16"/>
      <c r="AN73" s="16" t="s">
        <v>304</v>
      </c>
      <c r="AO73" s="16"/>
      <c r="AP73" s="16"/>
      <c r="AQ73" s="16"/>
      <c r="AR73" s="24" t="s">
        <v>615</v>
      </c>
      <c r="AS73" s="24" t="s">
        <v>616</v>
      </c>
      <c r="AT73" s="16" t="s">
        <v>305</v>
      </c>
      <c r="AU73" s="25">
        <v>46204</v>
      </c>
      <c r="AV73" s="26" t="s">
        <v>431</v>
      </c>
    </row>
    <row r="74" spans="1:48" s="14" customFormat="1" ht="13.5" customHeight="1" x14ac:dyDescent="0.25">
      <c r="A74" s="16">
        <v>2026</v>
      </c>
      <c r="B74" s="21">
        <v>46113</v>
      </c>
      <c r="C74" s="21">
        <v>46203</v>
      </c>
      <c r="D74" s="16" t="s">
        <v>113</v>
      </c>
      <c r="E74" s="16"/>
      <c r="F74" s="16"/>
      <c r="G74" s="16"/>
      <c r="H74" s="16"/>
      <c r="I74" s="16" t="s">
        <v>643</v>
      </c>
      <c r="J74" s="16"/>
      <c r="K74" s="16" t="s">
        <v>295</v>
      </c>
      <c r="L74" s="16" t="s">
        <v>116</v>
      </c>
      <c r="M74" s="16" t="s">
        <v>118</v>
      </c>
      <c r="N74" s="22" t="s">
        <v>550</v>
      </c>
      <c r="O74" s="16" t="s">
        <v>148</v>
      </c>
      <c r="P74" s="16" t="s">
        <v>151</v>
      </c>
      <c r="Q74" s="16" t="s">
        <v>464</v>
      </c>
      <c r="R74" s="16" t="s">
        <v>158</v>
      </c>
      <c r="S74" s="16"/>
      <c r="T74" s="16"/>
      <c r="U74" s="16"/>
      <c r="V74" s="16" t="s">
        <v>183</v>
      </c>
      <c r="W74" s="16"/>
      <c r="X74" s="23"/>
      <c r="Y74" s="23"/>
      <c r="Z74" s="23"/>
      <c r="AA74" s="23"/>
      <c r="AB74" s="23"/>
      <c r="AC74" s="16"/>
      <c r="AD74" s="23" t="s">
        <v>576</v>
      </c>
      <c r="AE74" s="16"/>
      <c r="AF74" s="16"/>
      <c r="AG74" s="16"/>
      <c r="AH74" s="16"/>
      <c r="AI74" s="16"/>
      <c r="AJ74" s="16"/>
      <c r="AK74" s="16"/>
      <c r="AL74" s="16"/>
      <c r="AM74" s="16"/>
      <c r="AN74" s="16" t="s">
        <v>304</v>
      </c>
      <c r="AO74" s="16"/>
      <c r="AP74" s="16"/>
      <c r="AQ74" s="16"/>
      <c r="AR74" s="24" t="s">
        <v>615</v>
      </c>
      <c r="AS74" s="24" t="s">
        <v>616</v>
      </c>
      <c r="AT74" s="16" t="s">
        <v>305</v>
      </c>
      <c r="AU74" s="25">
        <v>46204</v>
      </c>
      <c r="AV74" s="26" t="s">
        <v>444</v>
      </c>
    </row>
    <row r="75" spans="1:48" s="14" customFormat="1" ht="13.5" customHeight="1" x14ac:dyDescent="0.25">
      <c r="A75" s="16">
        <v>2026</v>
      </c>
      <c r="B75" s="21">
        <v>46113</v>
      </c>
      <c r="C75" s="21">
        <v>46203</v>
      </c>
      <c r="D75" s="16" t="s">
        <v>113</v>
      </c>
      <c r="E75" s="16"/>
      <c r="F75" s="16"/>
      <c r="G75" s="16"/>
      <c r="H75" s="16"/>
      <c r="I75" s="16" t="s">
        <v>644</v>
      </c>
      <c r="J75" s="16"/>
      <c r="K75" s="16" t="s">
        <v>346</v>
      </c>
      <c r="L75" s="16" t="s">
        <v>116</v>
      </c>
      <c r="M75" s="16" t="s">
        <v>118</v>
      </c>
      <c r="N75" s="22" t="s">
        <v>481</v>
      </c>
      <c r="O75" s="16" t="s">
        <v>129</v>
      </c>
      <c r="P75" s="16" t="s">
        <v>151</v>
      </c>
      <c r="Q75" s="16" t="s">
        <v>408</v>
      </c>
      <c r="R75" s="16" t="s">
        <v>158</v>
      </c>
      <c r="S75" s="16"/>
      <c r="T75" s="16"/>
      <c r="U75" s="16"/>
      <c r="V75" s="16" t="s">
        <v>183</v>
      </c>
      <c r="W75" s="16"/>
      <c r="X75" s="23"/>
      <c r="Y75" s="23"/>
      <c r="Z75" s="23"/>
      <c r="AA75" s="23"/>
      <c r="AB75" s="23"/>
      <c r="AC75" s="16"/>
      <c r="AD75" s="23" t="s">
        <v>324</v>
      </c>
      <c r="AE75" s="16"/>
      <c r="AF75" s="16"/>
      <c r="AG75" s="16"/>
      <c r="AH75" s="16"/>
      <c r="AI75" s="16"/>
      <c r="AJ75" s="16"/>
      <c r="AK75" s="16"/>
      <c r="AL75" s="16"/>
      <c r="AM75" s="16"/>
      <c r="AN75" s="16" t="s">
        <v>304</v>
      </c>
      <c r="AO75" s="16"/>
      <c r="AP75" s="16"/>
      <c r="AQ75" s="16"/>
      <c r="AR75" s="24" t="s">
        <v>615</v>
      </c>
      <c r="AS75" s="24" t="s">
        <v>616</v>
      </c>
      <c r="AT75" s="16" t="s">
        <v>305</v>
      </c>
      <c r="AU75" s="25">
        <v>46204</v>
      </c>
      <c r="AV75" s="26" t="s">
        <v>459</v>
      </c>
    </row>
    <row r="76" spans="1:48" s="14" customFormat="1" ht="13.5" customHeight="1" x14ac:dyDescent="0.25">
      <c r="A76" s="16">
        <v>2026</v>
      </c>
      <c r="B76" s="21">
        <v>46113</v>
      </c>
      <c r="C76" s="21">
        <v>46203</v>
      </c>
      <c r="D76" s="16" t="s">
        <v>113</v>
      </c>
      <c r="E76" s="16"/>
      <c r="F76" s="16"/>
      <c r="G76" s="16"/>
      <c r="H76" s="16"/>
      <c r="I76" s="16" t="s">
        <v>509</v>
      </c>
      <c r="J76" s="16"/>
      <c r="K76" s="16" t="s">
        <v>346</v>
      </c>
      <c r="L76" s="16" t="s">
        <v>116</v>
      </c>
      <c r="M76" s="16" t="s">
        <v>118</v>
      </c>
      <c r="N76" s="22" t="s">
        <v>470</v>
      </c>
      <c r="O76" s="16" t="s">
        <v>129</v>
      </c>
      <c r="P76" s="16" t="s">
        <v>151</v>
      </c>
      <c r="Q76" s="16" t="s">
        <v>344</v>
      </c>
      <c r="R76" s="16" t="s">
        <v>158</v>
      </c>
      <c r="S76" s="16" t="s">
        <v>512</v>
      </c>
      <c r="T76" s="16" t="s">
        <v>471</v>
      </c>
      <c r="U76" s="16" t="s">
        <v>299</v>
      </c>
      <c r="V76" s="16" t="s">
        <v>183</v>
      </c>
      <c r="W76" s="16" t="s">
        <v>472</v>
      </c>
      <c r="X76" s="23" t="s">
        <v>388</v>
      </c>
      <c r="Y76" s="23" t="s">
        <v>389</v>
      </c>
      <c r="Z76" s="23" t="s">
        <v>388</v>
      </c>
      <c r="AA76" s="23" t="s">
        <v>389</v>
      </c>
      <c r="AB76" s="23" t="s">
        <v>302</v>
      </c>
      <c r="AC76" s="16" t="s">
        <v>129</v>
      </c>
      <c r="AD76" s="23" t="s">
        <v>473</v>
      </c>
      <c r="AE76" s="16"/>
      <c r="AF76" s="16"/>
      <c r="AG76" s="16"/>
      <c r="AH76" s="16"/>
      <c r="AI76" s="16"/>
      <c r="AJ76" s="16"/>
      <c r="AK76" s="16"/>
      <c r="AL76" s="16"/>
      <c r="AM76" s="16"/>
      <c r="AN76" s="16" t="s">
        <v>304</v>
      </c>
      <c r="AO76" s="16"/>
      <c r="AP76" s="16">
        <v>4789487200</v>
      </c>
      <c r="AQ76" s="16"/>
      <c r="AR76" s="24" t="s">
        <v>615</v>
      </c>
      <c r="AS76" s="24" t="s">
        <v>616</v>
      </c>
      <c r="AT76" s="16" t="s">
        <v>305</v>
      </c>
      <c r="AU76" s="25">
        <v>46204</v>
      </c>
      <c r="AV76" s="26" t="s">
        <v>519</v>
      </c>
    </row>
    <row r="77" spans="1:48" s="14" customFormat="1" ht="13.5" customHeight="1" x14ac:dyDescent="0.25">
      <c r="A77" s="16">
        <v>2026</v>
      </c>
      <c r="B77" s="21">
        <v>46113</v>
      </c>
      <c r="C77" s="21">
        <v>46203</v>
      </c>
      <c r="D77" s="16" t="s">
        <v>113</v>
      </c>
      <c r="E77" s="16"/>
      <c r="F77" s="16"/>
      <c r="G77" s="16"/>
      <c r="H77" s="16"/>
      <c r="I77" s="16" t="s">
        <v>494</v>
      </c>
      <c r="J77" s="16"/>
      <c r="K77" s="16" t="s">
        <v>346</v>
      </c>
      <c r="L77" s="16" t="s">
        <v>116</v>
      </c>
      <c r="M77" s="16" t="s">
        <v>118</v>
      </c>
      <c r="N77" s="22" t="s">
        <v>495</v>
      </c>
      <c r="O77" s="16" t="s">
        <v>129</v>
      </c>
      <c r="P77" s="16" t="s">
        <v>151</v>
      </c>
      <c r="Q77" s="16" t="s">
        <v>446</v>
      </c>
      <c r="R77" s="16" t="s">
        <v>158</v>
      </c>
      <c r="S77" s="16"/>
      <c r="T77" s="16"/>
      <c r="U77" s="16"/>
      <c r="V77" s="16" t="s">
        <v>183</v>
      </c>
      <c r="W77" s="16"/>
      <c r="X77" s="23"/>
      <c r="Y77" s="23"/>
      <c r="Z77" s="23"/>
      <c r="AA77" s="23"/>
      <c r="AB77" s="23"/>
      <c r="AC77" s="16"/>
      <c r="AD77" s="23" t="s">
        <v>557</v>
      </c>
      <c r="AE77" s="16"/>
      <c r="AF77" s="16"/>
      <c r="AG77" s="16"/>
      <c r="AH77" s="16"/>
      <c r="AI77" s="16"/>
      <c r="AJ77" s="16"/>
      <c r="AK77" s="16"/>
      <c r="AL77" s="16"/>
      <c r="AM77" s="16"/>
      <c r="AN77" s="16" t="s">
        <v>304</v>
      </c>
      <c r="AO77" s="16"/>
      <c r="AP77" s="16"/>
      <c r="AQ77" s="16"/>
      <c r="AR77" s="24" t="s">
        <v>615</v>
      </c>
      <c r="AS77" s="24" t="s">
        <v>616</v>
      </c>
      <c r="AT77" s="16" t="s">
        <v>305</v>
      </c>
      <c r="AU77" s="25">
        <v>46204</v>
      </c>
      <c r="AV77" s="26" t="s">
        <v>461</v>
      </c>
    </row>
    <row r="78" spans="1:48" s="14" customFormat="1" ht="13.5" customHeight="1" x14ac:dyDescent="0.25">
      <c r="A78" s="16">
        <v>2026</v>
      </c>
      <c r="B78" s="21">
        <v>46113</v>
      </c>
      <c r="C78" s="21">
        <v>46203</v>
      </c>
      <c r="D78" s="16" t="s">
        <v>113</v>
      </c>
      <c r="E78" s="16"/>
      <c r="F78" s="16"/>
      <c r="G78" s="16"/>
      <c r="H78" s="16"/>
      <c r="I78" s="16" t="s">
        <v>645</v>
      </c>
      <c r="J78" s="16"/>
      <c r="K78" s="16" t="s">
        <v>346</v>
      </c>
      <c r="L78" s="16" t="s">
        <v>116</v>
      </c>
      <c r="M78" s="16" t="s">
        <v>118</v>
      </c>
      <c r="N78" s="22" t="s">
        <v>521</v>
      </c>
      <c r="O78" s="16" t="s">
        <v>129</v>
      </c>
      <c r="P78" s="16" t="s">
        <v>151</v>
      </c>
      <c r="Q78" s="16" t="s">
        <v>590</v>
      </c>
      <c r="R78" s="16" t="s">
        <v>158</v>
      </c>
      <c r="S78" s="16" t="s">
        <v>556</v>
      </c>
      <c r="T78" s="16" t="s">
        <v>522</v>
      </c>
      <c r="U78" s="16" t="s">
        <v>299</v>
      </c>
      <c r="V78" s="16" t="s">
        <v>183</v>
      </c>
      <c r="W78" s="16" t="s">
        <v>300</v>
      </c>
      <c r="X78" s="23" t="s">
        <v>301</v>
      </c>
      <c r="Y78" s="23" t="s">
        <v>129</v>
      </c>
      <c r="Z78" s="23" t="s">
        <v>301</v>
      </c>
      <c r="AA78" s="23" t="s">
        <v>129</v>
      </c>
      <c r="AB78" s="23" t="s">
        <v>302</v>
      </c>
      <c r="AC78" s="16" t="s">
        <v>129</v>
      </c>
      <c r="AD78" s="23" t="s">
        <v>303</v>
      </c>
      <c r="AE78" s="16"/>
      <c r="AF78" s="16"/>
      <c r="AG78" s="16"/>
      <c r="AH78" s="16"/>
      <c r="AI78" s="16"/>
      <c r="AJ78" s="16"/>
      <c r="AK78" s="16"/>
      <c r="AL78" s="16"/>
      <c r="AM78" s="16"/>
      <c r="AN78" s="16" t="s">
        <v>304</v>
      </c>
      <c r="AO78" s="16"/>
      <c r="AP78" s="16"/>
      <c r="AQ78" s="16"/>
      <c r="AR78" s="24" t="s">
        <v>615</v>
      </c>
      <c r="AS78" s="24" t="s">
        <v>616</v>
      </c>
      <c r="AT78" s="16" t="s">
        <v>305</v>
      </c>
      <c r="AU78" s="25">
        <v>46204</v>
      </c>
      <c r="AV78" s="26" t="s">
        <v>431</v>
      </c>
    </row>
    <row r="79" spans="1:48" s="14" customFormat="1" ht="13.5" customHeight="1" x14ac:dyDescent="0.25">
      <c r="A79" s="16">
        <v>2026</v>
      </c>
      <c r="B79" s="21">
        <v>46113</v>
      </c>
      <c r="C79" s="21">
        <v>46203</v>
      </c>
      <c r="D79" s="16" t="s">
        <v>113</v>
      </c>
      <c r="E79" s="16"/>
      <c r="F79" s="16"/>
      <c r="G79" s="16"/>
      <c r="H79" s="16"/>
      <c r="I79" s="16" t="s">
        <v>499</v>
      </c>
      <c r="J79" s="16"/>
      <c r="K79" s="16" t="s">
        <v>346</v>
      </c>
      <c r="L79" s="16" t="s">
        <v>116</v>
      </c>
      <c r="M79" s="16" t="s">
        <v>118</v>
      </c>
      <c r="N79" s="22" t="s">
        <v>500</v>
      </c>
      <c r="O79" s="16" t="s">
        <v>129</v>
      </c>
      <c r="P79" s="16" t="s">
        <v>151</v>
      </c>
      <c r="Q79" s="16" t="s">
        <v>356</v>
      </c>
      <c r="R79" s="16" t="s">
        <v>152</v>
      </c>
      <c r="S79" s="16" t="s">
        <v>501</v>
      </c>
      <c r="T79" s="16" t="s">
        <v>502</v>
      </c>
      <c r="U79" s="16" t="s">
        <v>299</v>
      </c>
      <c r="V79" s="16" t="s">
        <v>183</v>
      </c>
      <c r="W79" s="16" t="s">
        <v>340</v>
      </c>
      <c r="X79" s="23" t="s">
        <v>385</v>
      </c>
      <c r="Y79" s="23" t="s">
        <v>386</v>
      </c>
      <c r="Z79" s="23" t="s">
        <v>385</v>
      </c>
      <c r="AA79" s="23" t="s">
        <v>386</v>
      </c>
      <c r="AB79" s="23" t="s">
        <v>302</v>
      </c>
      <c r="AC79" s="16" t="s">
        <v>129</v>
      </c>
      <c r="AD79" s="23" t="s">
        <v>503</v>
      </c>
      <c r="AE79" s="16"/>
      <c r="AF79" s="16"/>
      <c r="AG79" s="16"/>
      <c r="AH79" s="16"/>
      <c r="AI79" s="16"/>
      <c r="AJ79" s="16"/>
      <c r="AK79" s="16"/>
      <c r="AL79" s="16"/>
      <c r="AM79" s="16"/>
      <c r="AN79" s="16" t="s">
        <v>304</v>
      </c>
      <c r="AO79" s="16"/>
      <c r="AP79" s="16">
        <v>4922626258</v>
      </c>
      <c r="AQ79" s="24" t="s">
        <v>618</v>
      </c>
      <c r="AR79" s="24" t="s">
        <v>615</v>
      </c>
      <c r="AS79" s="24" t="s">
        <v>616</v>
      </c>
      <c r="AT79" s="16" t="s">
        <v>305</v>
      </c>
      <c r="AU79" s="25">
        <v>46204</v>
      </c>
      <c r="AV79" s="26" t="s">
        <v>560</v>
      </c>
    </row>
    <row r="80" spans="1:48" s="14" customFormat="1" ht="13.5" customHeight="1" x14ac:dyDescent="0.25">
      <c r="A80" s="16">
        <v>2026</v>
      </c>
      <c r="B80" s="21">
        <v>46113</v>
      </c>
      <c r="C80" s="21">
        <v>46203</v>
      </c>
      <c r="D80" s="16" t="s">
        <v>113</v>
      </c>
      <c r="E80" s="16"/>
      <c r="F80" s="16"/>
      <c r="G80" s="16"/>
      <c r="H80" s="16"/>
      <c r="I80" s="16" t="s">
        <v>646</v>
      </c>
      <c r="J80" s="16"/>
      <c r="K80" s="16" t="s">
        <v>346</v>
      </c>
      <c r="L80" s="16" t="s">
        <v>116</v>
      </c>
      <c r="M80" s="16" t="s">
        <v>118</v>
      </c>
      <c r="N80" s="22" t="s">
        <v>458</v>
      </c>
      <c r="O80" s="16" t="s">
        <v>129</v>
      </c>
      <c r="P80" s="16" t="s">
        <v>151</v>
      </c>
      <c r="Q80" s="16" t="s">
        <v>344</v>
      </c>
      <c r="R80" s="16" t="s">
        <v>158</v>
      </c>
      <c r="S80" s="16" t="s">
        <v>629</v>
      </c>
      <c r="T80" s="16">
        <v>327</v>
      </c>
      <c r="U80" s="16" t="s">
        <v>299</v>
      </c>
      <c r="V80" s="16" t="s">
        <v>183</v>
      </c>
      <c r="W80" s="16" t="s">
        <v>630</v>
      </c>
      <c r="X80" s="23" t="s">
        <v>317</v>
      </c>
      <c r="Y80" s="23" t="s">
        <v>318</v>
      </c>
      <c r="Z80" s="23" t="s">
        <v>317</v>
      </c>
      <c r="AA80" s="23" t="s">
        <v>318</v>
      </c>
      <c r="AB80" s="23" t="s">
        <v>302</v>
      </c>
      <c r="AC80" s="23" t="s">
        <v>129</v>
      </c>
      <c r="AD80" s="23" t="s">
        <v>349</v>
      </c>
      <c r="AE80" s="16"/>
      <c r="AF80" s="16"/>
      <c r="AG80" s="16"/>
      <c r="AH80" s="16"/>
      <c r="AI80" s="16"/>
      <c r="AJ80" s="16"/>
      <c r="AK80" s="16"/>
      <c r="AL80" s="16"/>
      <c r="AM80" s="16"/>
      <c r="AN80" s="16" t="s">
        <v>304</v>
      </c>
      <c r="AO80" s="16"/>
      <c r="AP80" s="16"/>
      <c r="AQ80" s="16"/>
      <c r="AR80" s="24" t="s">
        <v>615</v>
      </c>
      <c r="AS80" s="24" t="s">
        <v>616</v>
      </c>
      <c r="AT80" s="16" t="s">
        <v>305</v>
      </c>
      <c r="AU80" s="25">
        <v>46204</v>
      </c>
      <c r="AV80" s="26" t="s">
        <v>431</v>
      </c>
    </row>
    <row r="81" spans="1:48" s="14" customFormat="1" ht="13.5" customHeight="1" x14ac:dyDescent="0.25">
      <c r="A81" s="16">
        <v>2026</v>
      </c>
      <c r="B81" s="21">
        <v>46113</v>
      </c>
      <c r="C81" s="21">
        <v>46203</v>
      </c>
      <c r="D81" s="16" t="s">
        <v>113</v>
      </c>
      <c r="E81" s="16"/>
      <c r="F81" s="16"/>
      <c r="G81" s="16"/>
      <c r="H81" s="16"/>
      <c r="I81" s="16" t="s">
        <v>647</v>
      </c>
      <c r="J81" s="16"/>
      <c r="K81" s="16" t="s">
        <v>295</v>
      </c>
      <c r="L81" s="16" t="s">
        <v>116</v>
      </c>
      <c r="M81" s="16" t="s">
        <v>118</v>
      </c>
      <c r="N81" s="22" t="s">
        <v>438</v>
      </c>
      <c r="O81" s="16" t="s">
        <v>129</v>
      </c>
      <c r="P81" s="16" t="s">
        <v>151</v>
      </c>
      <c r="Q81" s="16" t="s">
        <v>297</v>
      </c>
      <c r="R81" s="16" t="s">
        <v>158</v>
      </c>
      <c r="S81" s="16"/>
      <c r="T81" s="16"/>
      <c r="U81" s="16"/>
      <c r="V81" s="16" t="s">
        <v>183</v>
      </c>
      <c r="W81" s="16"/>
      <c r="X81" s="23"/>
      <c r="Y81" s="23"/>
      <c r="Z81" s="23"/>
      <c r="AA81" s="23"/>
      <c r="AB81" s="23"/>
      <c r="AC81" s="16"/>
      <c r="AD81" s="23" t="s">
        <v>363</v>
      </c>
      <c r="AE81" s="16"/>
      <c r="AF81" s="16"/>
      <c r="AG81" s="16"/>
      <c r="AH81" s="16"/>
      <c r="AI81" s="16"/>
      <c r="AJ81" s="16"/>
      <c r="AK81" s="16"/>
      <c r="AL81" s="16"/>
      <c r="AM81" s="16"/>
      <c r="AN81" s="16" t="s">
        <v>304</v>
      </c>
      <c r="AO81" s="16"/>
      <c r="AP81" s="16"/>
      <c r="AQ81" s="16"/>
      <c r="AR81" s="24" t="s">
        <v>615</v>
      </c>
      <c r="AS81" s="24" t="s">
        <v>616</v>
      </c>
      <c r="AT81" s="16" t="s">
        <v>305</v>
      </c>
      <c r="AU81" s="25">
        <v>46204</v>
      </c>
      <c r="AV81" s="26" t="s">
        <v>432</v>
      </c>
    </row>
    <row r="82" spans="1:48" s="14" customFormat="1" ht="13.5" customHeight="1" x14ac:dyDescent="0.25">
      <c r="A82" s="16">
        <v>2026</v>
      </c>
      <c r="B82" s="21">
        <v>46113</v>
      </c>
      <c r="C82" s="21">
        <v>46203</v>
      </c>
      <c r="D82" s="16" t="s">
        <v>113</v>
      </c>
      <c r="E82" s="16"/>
      <c r="F82" s="16"/>
      <c r="G82" s="16"/>
      <c r="H82" s="16"/>
      <c r="I82" s="16" t="s">
        <v>496</v>
      </c>
      <c r="J82" s="16"/>
      <c r="K82" s="16" t="s">
        <v>346</v>
      </c>
      <c r="L82" s="16" t="s">
        <v>116</v>
      </c>
      <c r="M82" s="16" t="s">
        <v>118</v>
      </c>
      <c r="N82" s="22" t="s">
        <v>497</v>
      </c>
      <c r="O82" s="16" t="s">
        <v>129</v>
      </c>
      <c r="P82" s="16" t="s">
        <v>151</v>
      </c>
      <c r="Q82" s="16" t="s">
        <v>475</v>
      </c>
      <c r="R82" s="16" t="s">
        <v>163</v>
      </c>
      <c r="S82" s="16" t="s">
        <v>498</v>
      </c>
      <c r="T82" s="16">
        <v>102</v>
      </c>
      <c r="U82" s="16" t="s">
        <v>299</v>
      </c>
      <c r="V82" s="16" t="s">
        <v>183</v>
      </c>
      <c r="W82" s="16" t="s">
        <v>351</v>
      </c>
      <c r="X82" s="23" t="s">
        <v>301</v>
      </c>
      <c r="Y82" s="23" t="s">
        <v>129</v>
      </c>
      <c r="Z82" s="23" t="s">
        <v>301</v>
      </c>
      <c r="AA82" s="23" t="s">
        <v>129</v>
      </c>
      <c r="AB82" s="23" t="s">
        <v>302</v>
      </c>
      <c r="AC82" s="16" t="s">
        <v>129</v>
      </c>
      <c r="AD82" s="23" t="s">
        <v>354</v>
      </c>
      <c r="AE82" s="16"/>
      <c r="AF82" s="16"/>
      <c r="AG82" s="16"/>
      <c r="AH82" s="16"/>
      <c r="AI82" s="16"/>
      <c r="AJ82" s="16"/>
      <c r="AK82" s="16"/>
      <c r="AL82" s="16"/>
      <c r="AM82" s="16"/>
      <c r="AN82" s="16" t="s">
        <v>304</v>
      </c>
      <c r="AO82" s="16"/>
      <c r="AP82" s="16"/>
      <c r="AQ82" s="16"/>
      <c r="AR82" s="24" t="s">
        <v>615</v>
      </c>
      <c r="AS82" s="24" t="s">
        <v>616</v>
      </c>
      <c r="AT82" s="16" t="s">
        <v>305</v>
      </c>
      <c r="AU82" s="25">
        <v>46204</v>
      </c>
      <c r="AV82" s="26" t="s">
        <v>514</v>
      </c>
    </row>
    <row r="83" spans="1:48" s="14" customFormat="1" ht="13.5" customHeight="1" x14ac:dyDescent="0.25">
      <c r="A83" s="16">
        <v>2026</v>
      </c>
      <c r="B83" s="21">
        <v>46113</v>
      </c>
      <c r="C83" s="21">
        <v>46203</v>
      </c>
      <c r="D83" s="16" t="s">
        <v>113</v>
      </c>
      <c r="E83" s="16"/>
      <c r="F83" s="16"/>
      <c r="G83" s="16"/>
      <c r="H83" s="16"/>
      <c r="I83" s="16" t="s">
        <v>648</v>
      </c>
      <c r="J83" s="16"/>
      <c r="K83" s="16" t="s">
        <v>295</v>
      </c>
      <c r="L83" s="16" t="s">
        <v>116</v>
      </c>
      <c r="M83" s="16" t="s">
        <v>118</v>
      </c>
      <c r="N83" s="22" t="s">
        <v>462</v>
      </c>
      <c r="O83" s="16" t="s">
        <v>129</v>
      </c>
      <c r="P83" s="16" t="s">
        <v>151</v>
      </c>
      <c r="Q83" s="16" t="s">
        <v>344</v>
      </c>
      <c r="R83" s="16" t="s">
        <v>158</v>
      </c>
      <c r="S83" s="16" t="s">
        <v>474</v>
      </c>
      <c r="T83" s="16" t="s">
        <v>299</v>
      </c>
      <c r="U83" s="16" t="s">
        <v>299</v>
      </c>
      <c r="V83" s="16" t="s">
        <v>183</v>
      </c>
      <c r="W83" s="16" t="s">
        <v>300</v>
      </c>
      <c r="X83" s="23" t="s">
        <v>301</v>
      </c>
      <c r="Y83" s="23" t="s">
        <v>129</v>
      </c>
      <c r="Z83" s="23" t="s">
        <v>301</v>
      </c>
      <c r="AA83" s="23" t="s">
        <v>129</v>
      </c>
      <c r="AB83" s="23" t="s">
        <v>302</v>
      </c>
      <c r="AC83" s="23" t="s">
        <v>129</v>
      </c>
      <c r="AD83" s="23" t="s">
        <v>342</v>
      </c>
      <c r="AE83" s="16"/>
      <c r="AF83" s="16"/>
      <c r="AG83" s="16"/>
      <c r="AH83" s="16"/>
      <c r="AI83" s="16"/>
      <c r="AJ83" s="16"/>
      <c r="AK83" s="16"/>
      <c r="AL83" s="16"/>
      <c r="AM83" s="16"/>
      <c r="AN83" s="16" t="s">
        <v>304</v>
      </c>
      <c r="AO83" s="16"/>
      <c r="AP83" s="16"/>
      <c r="AQ83" s="16"/>
      <c r="AR83" s="24" t="s">
        <v>615</v>
      </c>
      <c r="AS83" s="24" t="s">
        <v>616</v>
      </c>
      <c r="AT83" s="16" t="s">
        <v>305</v>
      </c>
      <c r="AU83" s="25">
        <v>46204</v>
      </c>
      <c r="AV83" s="26" t="s">
        <v>431</v>
      </c>
    </row>
    <row r="84" spans="1:48" s="14" customFormat="1" ht="13.5" customHeight="1" x14ac:dyDescent="0.25">
      <c r="A84" s="16">
        <v>2026</v>
      </c>
      <c r="B84" s="21">
        <v>46113</v>
      </c>
      <c r="C84" s="21">
        <v>46203</v>
      </c>
      <c r="D84" s="16" t="s">
        <v>113</v>
      </c>
      <c r="E84" s="16"/>
      <c r="F84" s="16"/>
      <c r="G84" s="16"/>
      <c r="H84" s="16"/>
      <c r="I84" s="16" t="s">
        <v>486</v>
      </c>
      <c r="J84" s="16"/>
      <c r="K84" s="16" t="s">
        <v>346</v>
      </c>
      <c r="L84" s="16" t="s">
        <v>116</v>
      </c>
      <c r="M84" s="16" t="s">
        <v>118</v>
      </c>
      <c r="N84" s="22" t="s">
        <v>487</v>
      </c>
      <c r="O84" s="16" t="s">
        <v>129</v>
      </c>
      <c r="P84" s="16" t="s">
        <v>151</v>
      </c>
      <c r="Q84" s="16" t="s">
        <v>344</v>
      </c>
      <c r="R84" s="16" t="s">
        <v>166</v>
      </c>
      <c r="S84" s="16" t="s">
        <v>488</v>
      </c>
      <c r="T84" s="16">
        <v>101</v>
      </c>
      <c r="U84" s="16" t="s">
        <v>299</v>
      </c>
      <c r="V84" s="16" t="s">
        <v>183</v>
      </c>
      <c r="W84" s="16" t="s">
        <v>300</v>
      </c>
      <c r="X84" s="23" t="s">
        <v>301</v>
      </c>
      <c r="Y84" s="23" t="s">
        <v>129</v>
      </c>
      <c r="Z84" s="23" t="s">
        <v>301</v>
      </c>
      <c r="AA84" s="23" t="s">
        <v>129</v>
      </c>
      <c r="AB84" s="23" t="s">
        <v>302</v>
      </c>
      <c r="AC84" s="16" t="s">
        <v>129</v>
      </c>
      <c r="AD84" s="23" t="s">
        <v>303</v>
      </c>
      <c r="AE84" s="16"/>
      <c r="AF84" s="16"/>
      <c r="AG84" s="16"/>
      <c r="AH84" s="16"/>
      <c r="AI84" s="16"/>
      <c r="AJ84" s="16"/>
      <c r="AK84" s="16"/>
      <c r="AL84" s="16"/>
      <c r="AM84" s="16"/>
      <c r="AN84" s="16" t="s">
        <v>304</v>
      </c>
      <c r="AO84" s="16"/>
      <c r="AP84" s="16">
        <v>4929220711</v>
      </c>
      <c r="AQ84" s="16"/>
      <c r="AR84" s="24" t="s">
        <v>615</v>
      </c>
      <c r="AS84" s="24" t="s">
        <v>616</v>
      </c>
      <c r="AT84" s="16" t="s">
        <v>305</v>
      </c>
      <c r="AU84" s="25">
        <v>46204</v>
      </c>
      <c r="AV84" s="26" t="s">
        <v>518</v>
      </c>
    </row>
    <row r="85" spans="1:48" s="14" customFormat="1" ht="13.5" customHeight="1" x14ac:dyDescent="0.25">
      <c r="A85" s="16">
        <v>2026</v>
      </c>
      <c r="B85" s="21">
        <v>46113</v>
      </c>
      <c r="C85" s="21">
        <v>46203</v>
      </c>
      <c r="D85" s="16" t="s">
        <v>113</v>
      </c>
      <c r="E85" s="16"/>
      <c r="F85" s="16"/>
      <c r="G85" s="16"/>
      <c r="H85" s="16"/>
      <c r="I85" s="16" t="s">
        <v>649</v>
      </c>
      <c r="J85" s="16"/>
      <c r="K85" s="16" t="s">
        <v>346</v>
      </c>
      <c r="L85" s="16" t="s">
        <v>116</v>
      </c>
      <c r="M85" s="16" t="s">
        <v>118</v>
      </c>
      <c r="N85" s="22" t="s">
        <v>433</v>
      </c>
      <c r="O85" s="16" t="s">
        <v>146</v>
      </c>
      <c r="P85" s="16" t="s">
        <v>151</v>
      </c>
      <c r="Q85" s="16" t="s">
        <v>335</v>
      </c>
      <c r="R85" s="16" t="s">
        <v>177</v>
      </c>
      <c r="S85" s="16" t="s">
        <v>434</v>
      </c>
      <c r="T85" s="16">
        <v>3000</v>
      </c>
      <c r="U85" s="16" t="s">
        <v>299</v>
      </c>
      <c r="V85" s="16" t="s">
        <v>183</v>
      </c>
      <c r="W85" s="16" t="s">
        <v>387</v>
      </c>
      <c r="X85" s="23" t="s">
        <v>352</v>
      </c>
      <c r="Y85" s="23" t="s">
        <v>435</v>
      </c>
      <c r="Z85" s="23" t="s">
        <v>352</v>
      </c>
      <c r="AA85" s="23" t="s">
        <v>435</v>
      </c>
      <c r="AB85" s="23" t="s">
        <v>353</v>
      </c>
      <c r="AC85" s="16" t="s">
        <v>515</v>
      </c>
      <c r="AD85" s="23" t="s">
        <v>436</v>
      </c>
      <c r="AE85" s="16"/>
      <c r="AF85" s="16"/>
      <c r="AG85" s="16"/>
      <c r="AH85" s="16"/>
      <c r="AI85" s="16"/>
      <c r="AJ85" s="16"/>
      <c r="AK85" s="16"/>
      <c r="AL85" s="16"/>
      <c r="AM85" s="16"/>
      <c r="AN85" s="16" t="s">
        <v>304</v>
      </c>
      <c r="AO85" s="16"/>
      <c r="AP85" s="16"/>
      <c r="AQ85" s="16"/>
      <c r="AR85" s="24" t="s">
        <v>615</v>
      </c>
      <c r="AS85" s="24" t="s">
        <v>616</v>
      </c>
      <c r="AT85" s="16" t="s">
        <v>305</v>
      </c>
      <c r="AU85" s="25">
        <v>46204</v>
      </c>
      <c r="AV85" s="26" t="s">
        <v>437</v>
      </c>
    </row>
    <row r="86" spans="1:48" s="14" customFormat="1" ht="13.5" customHeight="1" x14ac:dyDescent="0.25">
      <c r="A86" s="16">
        <v>2026</v>
      </c>
      <c r="B86" s="21">
        <v>46113</v>
      </c>
      <c r="C86" s="21">
        <v>46203</v>
      </c>
      <c r="D86" s="16" t="s">
        <v>113</v>
      </c>
      <c r="E86" s="16"/>
      <c r="F86" s="16"/>
      <c r="G86" s="16"/>
      <c r="H86" s="16"/>
      <c r="I86" s="16" t="s">
        <v>650</v>
      </c>
      <c r="J86" s="16"/>
      <c r="K86" s="16" t="s">
        <v>346</v>
      </c>
      <c r="L86" s="16" t="s">
        <v>116</v>
      </c>
      <c r="M86" s="16" t="s">
        <v>118</v>
      </c>
      <c r="N86" s="22" t="s">
        <v>449</v>
      </c>
      <c r="O86" s="16" t="s">
        <v>146</v>
      </c>
      <c r="P86" s="16" t="s">
        <v>151</v>
      </c>
      <c r="Q86" s="16" t="s">
        <v>344</v>
      </c>
      <c r="R86" s="16" t="s">
        <v>158</v>
      </c>
      <c r="S86" s="16" t="s">
        <v>510</v>
      </c>
      <c r="T86" s="16" t="s">
        <v>450</v>
      </c>
      <c r="U86" s="16" t="s">
        <v>299</v>
      </c>
      <c r="V86" s="16" t="s">
        <v>183</v>
      </c>
      <c r="W86" s="16" t="s">
        <v>510</v>
      </c>
      <c r="X86" s="23" t="s">
        <v>352</v>
      </c>
      <c r="Y86" s="23" t="s">
        <v>435</v>
      </c>
      <c r="Z86" s="23" t="s">
        <v>352</v>
      </c>
      <c r="AA86" s="23" t="s">
        <v>435</v>
      </c>
      <c r="AB86" s="23" t="s">
        <v>353</v>
      </c>
      <c r="AC86" s="16" t="s">
        <v>146</v>
      </c>
      <c r="AD86" s="23" t="s">
        <v>451</v>
      </c>
      <c r="AE86" s="16"/>
      <c r="AF86" s="16"/>
      <c r="AG86" s="16"/>
      <c r="AH86" s="16"/>
      <c r="AI86" s="16"/>
      <c r="AJ86" s="16"/>
      <c r="AK86" s="16"/>
      <c r="AL86" s="16"/>
      <c r="AM86" s="16"/>
      <c r="AN86" s="16" t="s">
        <v>304</v>
      </c>
      <c r="AO86" s="16"/>
      <c r="AP86" s="16"/>
      <c r="AQ86" s="16"/>
      <c r="AR86" s="24" t="s">
        <v>615</v>
      </c>
      <c r="AS86" s="24" t="s">
        <v>616</v>
      </c>
      <c r="AT86" s="16" t="s">
        <v>305</v>
      </c>
      <c r="AU86" s="25">
        <v>46204</v>
      </c>
      <c r="AV86" s="26" t="s">
        <v>437</v>
      </c>
    </row>
    <row r="87" spans="1:48" s="14" customFormat="1" ht="13.5" customHeight="1" x14ac:dyDescent="0.25">
      <c r="A87" s="16">
        <v>2026</v>
      </c>
      <c r="B87" s="21">
        <v>46113</v>
      </c>
      <c r="C87" s="21">
        <v>46203</v>
      </c>
      <c r="D87" s="16" t="s">
        <v>113</v>
      </c>
      <c r="E87" s="16"/>
      <c r="F87" s="16" t="s">
        <v>294</v>
      </c>
      <c r="G87" s="16"/>
      <c r="H87" s="16"/>
      <c r="I87" s="16" t="s">
        <v>709</v>
      </c>
      <c r="J87" s="16"/>
      <c r="K87" s="16" t="s">
        <v>346</v>
      </c>
      <c r="L87" s="16" t="s">
        <v>116</v>
      </c>
      <c r="M87" s="16" t="s">
        <v>118</v>
      </c>
      <c r="N87" s="22" t="s">
        <v>705</v>
      </c>
      <c r="O87" s="16" t="s">
        <v>122</v>
      </c>
      <c r="P87" s="16" t="s">
        <v>151</v>
      </c>
      <c r="Q87" s="16" t="s">
        <v>344</v>
      </c>
      <c r="R87" s="16" t="s">
        <v>166</v>
      </c>
      <c r="S87" s="16" t="s">
        <v>706</v>
      </c>
      <c r="T87" s="16">
        <v>3670</v>
      </c>
      <c r="U87" s="16" t="s">
        <v>299</v>
      </c>
      <c r="V87" s="16" t="s">
        <v>183</v>
      </c>
      <c r="W87" s="16" t="s">
        <v>707</v>
      </c>
      <c r="X87" s="23" t="s">
        <v>372</v>
      </c>
      <c r="Y87" s="23" t="s">
        <v>516</v>
      </c>
      <c r="Z87" s="23" t="s">
        <v>372</v>
      </c>
      <c r="AA87" s="23" t="s">
        <v>516</v>
      </c>
      <c r="AB87" s="23" t="s">
        <v>671</v>
      </c>
      <c r="AC87" s="16" t="s">
        <v>122</v>
      </c>
      <c r="AD87" s="23" t="s">
        <v>708</v>
      </c>
      <c r="AE87" s="16"/>
      <c r="AF87" s="16"/>
      <c r="AG87" s="16"/>
      <c r="AH87" s="16"/>
      <c r="AI87" s="16"/>
      <c r="AJ87" s="16"/>
      <c r="AK87" s="16"/>
      <c r="AL87" s="16"/>
      <c r="AM87" s="16"/>
      <c r="AN87" s="16" t="s">
        <v>304</v>
      </c>
      <c r="AO87" s="16"/>
      <c r="AP87" s="16">
        <v>4773935565</v>
      </c>
      <c r="AQ87" s="16"/>
      <c r="AR87" s="24" t="s">
        <v>615</v>
      </c>
      <c r="AS87" s="24" t="s">
        <v>616</v>
      </c>
      <c r="AT87" s="16" t="s">
        <v>305</v>
      </c>
      <c r="AU87" s="25">
        <v>46204</v>
      </c>
      <c r="AV87" s="26" t="s">
        <v>430</v>
      </c>
    </row>
    <row r="88" spans="1:48" s="14" customFormat="1" ht="13.5" customHeight="1" x14ac:dyDescent="0.25">
      <c r="A88" s="16">
        <v>2026</v>
      </c>
      <c r="B88" s="21">
        <v>46113</v>
      </c>
      <c r="C88" s="21">
        <v>46203</v>
      </c>
      <c r="D88" s="16" t="s">
        <v>113</v>
      </c>
      <c r="E88" s="16"/>
      <c r="F88" s="16"/>
      <c r="G88" s="16"/>
      <c r="H88" s="16"/>
      <c r="I88" s="16" t="s">
        <v>447</v>
      </c>
      <c r="J88" s="16"/>
      <c r="K88" s="16" t="s">
        <v>346</v>
      </c>
      <c r="L88" s="16" t="s">
        <v>116</v>
      </c>
      <c r="M88" s="16" t="s">
        <v>118</v>
      </c>
      <c r="N88" s="22" t="s">
        <v>448</v>
      </c>
      <c r="O88" s="16" t="s">
        <v>130</v>
      </c>
      <c r="P88" s="16" t="s">
        <v>151</v>
      </c>
      <c r="Q88" s="16" t="s">
        <v>446</v>
      </c>
      <c r="R88" s="16" t="s">
        <v>158</v>
      </c>
      <c r="S88" s="16"/>
      <c r="T88" s="16"/>
      <c r="U88" s="16"/>
      <c r="V88" s="16" t="s">
        <v>183</v>
      </c>
      <c r="W88" s="16"/>
      <c r="X88" s="23"/>
      <c r="Y88" s="23"/>
      <c r="Z88" s="23"/>
      <c r="AA88" s="23"/>
      <c r="AB88" s="23"/>
      <c r="AC88" s="16"/>
      <c r="AD88" s="23" t="s">
        <v>577</v>
      </c>
      <c r="AE88" s="16"/>
      <c r="AF88" s="16"/>
      <c r="AG88" s="16"/>
      <c r="AH88" s="16"/>
      <c r="AI88" s="16"/>
      <c r="AJ88" s="16"/>
      <c r="AK88" s="16"/>
      <c r="AL88" s="16"/>
      <c r="AM88" s="16"/>
      <c r="AN88" s="16" t="s">
        <v>304</v>
      </c>
      <c r="AO88" s="16"/>
      <c r="AP88" s="16"/>
      <c r="AQ88" s="16"/>
      <c r="AR88" s="24" t="s">
        <v>615</v>
      </c>
      <c r="AS88" s="24" t="s">
        <v>616</v>
      </c>
      <c r="AT88" s="16" t="s">
        <v>305</v>
      </c>
      <c r="AU88" s="25">
        <v>46204</v>
      </c>
      <c r="AV88" s="26" t="s">
        <v>444</v>
      </c>
    </row>
    <row r="89" spans="1:48" s="14" customFormat="1" ht="13.5" customHeight="1" x14ac:dyDescent="0.25">
      <c r="A89" s="16">
        <v>2026</v>
      </c>
      <c r="B89" s="21">
        <v>46113</v>
      </c>
      <c r="C89" s="21">
        <v>46203</v>
      </c>
      <c r="D89" s="16" t="s">
        <v>113</v>
      </c>
      <c r="E89" s="16"/>
      <c r="F89" s="16"/>
      <c r="G89" s="16"/>
      <c r="H89" s="16"/>
      <c r="I89" s="16" t="s">
        <v>651</v>
      </c>
      <c r="J89" s="16"/>
      <c r="K89" s="16" t="s">
        <v>346</v>
      </c>
      <c r="L89" s="16" t="s">
        <v>116</v>
      </c>
      <c r="M89" s="16" t="s">
        <v>118</v>
      </c>
      <c r="N89" s="22" t="s">
        <v>445</v>
      </c>
      <c r="O89" s="16" t="s">
        <v>137</v>
      </c>
      <c r="P89" s="16" t="s">
        <v>151</v>
      </c>
      <c r="Q89" s="16" t="s">
        <v>446</v>
      </c>
      <c r="R89" s="16" t="s">
        <v>158</v>
      </c>
      <c r="S89" s="16"/>
      <c r="T89" s="16"/>
      <c r="U89" s="16"/>
      <c r="V89" s="16" t="s">
        <v>183</v>
      </c>
      <c r="W89" s="16"/>
      <c r="X89" s="23"/>
      <c r="Y89" s="23"/>
      <c r="Z89" s="23"/>
      <c r="AA89" s="23"/>
      <c r="AB89" s="23"/>
      <c r="AC89" s="16"/>
      <c r="AD89" s="23" t="s">
        <v>578</v>
      </c>
      <c r="AE89" s="16"/>
      <c r="AF89" s="16"/>
      <c r="AG89" s="16"/>
      <c r="AH89" s="16"/>
      <c r="AI89" s="16"/>
      <c r="AJ89" s="16"/>
      <c r="AK89" s="16"/>
      <c r="AL89" s="16"/>
      <c r="AM89" s="16"/>
      <c r="AN89" s="16" t="s">
        <v>304</v>
      </c>
      <c r="AO89" s="16"/>
      <c r="AP89" s="16"/>
      <c r="AQ89" s="16"/>
      <c r="AR89" s="24" t="s">
        <v>615</v>
      </c>
      <c r="AS89" s="24" t="s">
        <v>616</v>
      </c>
      <c r="AT89" s="16" t="s">
        <v>305</v>
      </c>
      <c r="AU89" s="25">
        <v>46204</v>
      </c>
      <c r="AV89" s="26" t="s">
        <v>444</v>
      </c>
    </row>
    <row r="90" spans="1:48" s="14" customFormat="1" ht="13.5" customHeight="1" x14ac:dyDescent="0.25">
      <c r="A90" s="16">
        <v>2026</v>
      </c>
      <c r="B90" s="21">
        <v>46113</v>
      </c>
      <c r="C90" s="21">
        <v>46203</v>
      </c>
      <c r="D90" s="16" t="s">
        <v>113</v>
      </c>
      <c r="E90" s="16"/>
      <c r="F90" s="16" t="s">
        <v>294</v>
      </c>
      <c r="G90" s="16"/>
      <c r="H90" s="16"/>
      <c r="I90" s="16" t="s">
        <v>652</v>
      </c>
      <c r="J90" s="16"/>
      <c r="K90" s="16" t="s">
        <v>346</v>
      </c>
      <c r="L90" s="16" t="s">
        <v>116</v>
      </c>
      <c r="M90" s="16" t="s">
        <v>118</v>
      </c>
      <c r="N90" s="22" t="s">
        <v>455</v>
      </c>
      <c r="O90" s="16" t="s">
        <v>129</v>
      </c>
      <c r="P90" s="16" t="s">
        <v>151</v>
      </c>
      <c r="Q90" s="16" t="s">
        <v>297</v>
      </c>
      <c r="R90" s="16" t="s">
        <v>158</v>
      </c>
      <c r="S90" s="16" t="s">
        <v>511</v>
      </c>
      <c r="T90" s="16">
        <v>1016</v>
      </c>
      <c r="U90" s="16" t="s">
        <v>299</v>
      </c>
      <c r="V90" s="16" t="s">
        <v>183</v>
      </c>
      <c r="W90" s="16" t="s">
        <v>340</v>
      </c>
      <c r="X90" s="23" t="s">
        <v>314</v>
      </c>
      <c r="Y90" s="16" t="s">
        <v>336</v>
      </c>
      <c r="Z90" s="23" t="s">
        <v>314</v>
      </c>
      <c r="AA90" s="16" t="s">
        <v>336</v>
      </c>
      <c r="AB90" s="23" t="s">
        <v>302</v>
      </c>
      <c r="AC90" s="16" t="s">
        <v>129</v>
      </c>
      <c r="AD90" s="23">
        <v>99102</v>
      </c>
      <c r="AE90" s="16"/>
      <c r="AF90" s="16"/>
      <c r="AG90" s="16"/>
      <c r="AH90" s="16"/>
      <c r="AI90" s="16"/>
      <c r="AJ90" s="16"/>
      <c r="AK90" s="16"/>
      <c r="AL90" s="16"/>
      <c r="AM90" s="16"/>
      <c r="AN90" s="16" t="s">
        <v>304</v>
      </c>
      <c r="AO90" s="16"/>
      <c r="AP90" s="16">
        <v>4339351190</v>
      </c>
      <c r="AQ90" s="16"/>
      <c r="AR90" s="24" t="s">
        <v>615</v>
      </c>
      <c r="AS90" s="24" t="s">
        <v>616</v>
      </c>
      <c r="AT90" s="16" t="s">
        <v>305</v>
      </c>
      <c r="AU90" s="25">
        <v>46204</v>
      </c>
      <c r="AV90" s="26" t="s">
        <v>519</v>
      </c>
    </row>
    <row r="91" spans="1:48" s="14" customFormat="1" ht="13.5" customHeight="1" x14ac:dyDescent="0.25">
      <c r="A91" s="16">
        <v>2026</v>
      </c>
      <c r="B91" s="21">
        <v>46113</v>
      </c>
      <c r="C91" s="21">
        <v>46203</v>
      </c>
      <c r="D91" s="16" t="s">
        <v>113</v>
      </c>
      <c r="E91" s="16"/>
      <c r="F91" s="16"/>
      <c r="G91" s="16"/>
      <c r="H91" s="16"/>
      <c r="I91" s="16" t="s">
        <v>672</v>
      </c>
      <c r="J91" s="16"/>
      <c r="K91" s="16" t="s">
        <v>346</v>
      </c>
      <c r="L91" s="16" t="s">
        <v>116</v>
      </c>
      <c r="M91" s="16" t="s">
        <v>118</v>
      </c>
      <c r="N91" s="22" t="s">
        <v>673</v>
      </c>
      <c r="O91" s="16" t="s">
        <v>148</v>
      </c>
      <c r="P91" s="16" t="s">
        <v>151</v>
      </c>
      <c r="Q91" s="16" t="s">
        <v>475</v>
      </c>
      <c r="R91" s="16" t="s">
        <v>177</v>
      </c>
      <c r="S91" s="16" t="s">
        <v>476</v>
      </c>
      <c r="T91" s="16">
        <v>164</v>
      </c>
      <c r="U91" s="16" t="s">
        <v>299</v>
      </c>
      <c r="V91" s="16" t="s">
        <v>183</v>
      </c>
      <c r="W91" s="16" t="s">
        <v>393</v>
      </c>
      <c r="X91" s="23" t="s">
        <v>508</v>
      </c>
      <c r="Y91" s="23" t="s">
        <v>507</v>
      </c>
      <c r="Z91" s="23" t="s">
        <v>508</v>
      </c>
      <c r="AA91" s="23" t="s">
        <v>507</v>
      </c>
      <c r="AB91" s="23" t="s">
        <v>429</v>
      </c>
      <c r="AC91" s="16" t="s">
        <v>148</v>
      </c>
      <c r="AD91" s="23" t="s">
        <v>477</v>
      </c>
      <c r="AE91" s="16"/>
      <c r="AF91" s="16"/>
      <c r="AG91" s="16"/>
      <c r="AH91" s="16"/>
      <c r="AI91" s="16"/>
      <c r="AJ91" s="16"/>
      <c r="AK91" s="16"/>
      <c r="AL91" s="16"/>
      <c r="AM91" s="16"/>
      <c r="AN91" s="16" t="s">
        <v>304</v>
      </c>
      <c r="AO91" s="16"/>
      <c r="AP91" s="16"/>
      <c r="AQ91" s="16"/>
      <c r="AR91" s="24" t="s">
        <v>615</v>
      </c>
      <c r="AS91" s="24" t="s">
        <v>616</v>
      </c>
      <c r="AT91" s="16" t="s">
        <v>305</v>
      </c>
      <c r="AU91" s="25">
        <v>46204</v>
      </c>
      <c r="AV91" s="26" t="s">
        <v>437</v>
      </c>
    </row>
    <row r="92" spans="1:48" s="14" customFormat="1" ht="13.5" customHeight="1" x14ac:dyDescent="0.25">
      <c r="A92" s="16">
        <v>2026</v>
      </c>
      <c r="B92" s="21">
        <v>46113</v>
      </c>
      <c r="C92" s="21">
        <v>46203</v>
      </c>
      <c r="D92" s="16" t="s">
        <v>113</v>
      </c>
      <c r="E92" s="16"/>
      <c r="F92" s="16"/>
      <c r="G92" s="16"/>
      <c r="H92" s="16"/>
      <c r="I92" s="16" t="s">
        <v>653</v>
      </c>
      <c r="J92" s="16"/>
      <c r="K92" s="16" t="s">
        <v>346</v>
      </c>
      <c r="L92" s="16" t="s">
        <v>116</v>
      </c>
      <c r="M92" s="16" t="s">
        <v>118</v>
      </c>
      <c r="N92" s="22" t="s">
        <v>504</v>
      </c>
      <c r="O92" s="16" t="s">
        <v>148</v>
      </c>
      <c r="P92" s="16" t="s">
        <v>151</v>
      </c>
      <c r="Q92" s="16" t="s">
        <v>505</v>
      </c>
      <c r="R92" s="16" t="s">
        <v>177</v>
      </c>
      <c r="S92" s="16" t="s">
        <v>506</v>
      </c>
      <c r="T92" s="16">
        <v>198</v>
      </c>
      <c r="U92" s="16" t="s">
        <v>299</v>
      </c>
      <c r="V92" s="16" t="s">
        <v>183</v>
      </c>
      <c r="W92" s="16" t="s">
        <v>507</v>
      </c>
      <c r="X92" s="23" t="s">
        <v>508</v>
      </c>
      <c r="Y92" s="23" t="s">
        <v>507</v>
      </c>
      <c r="Z92" s="23" t="s">
        <v>508</v>
      </c>
      <c r="AA92" s="23" t="s">
        <v>507</v>
      </c>
      <c r="AB92" s="23" t="s">
        <v>429</v>
      </c>
      <c r="AC92" s="16" t="s">
        <v>148</v>
      </c>
      <c r="AD92" s="23" t="s">
        <v>477</v>
      </c>
      <c r="AE92" s="16"/>
      <c r="AF92" s="16"/>
      <c r="AG92" s="16"/>
      <c r="AH92" s="16"/>
      <c r="AI92" s="16"/>
      <c r="AJ92" s="16"/>
      <c r="AK92" s="16"/>
      <c r="AL92" s="16"/>
      <c r="AM92" s="16"/>
      <c r="AN92" s="16" t="s">
        <v>304</v>
      </c>
      <c r="AO92" s="16"/>
      <c r="AP92" s="16"/>
      <c r="AQ92" s="16"/>
      <c r="AR92" s="24" t="s">
        <v>615</v>
      </c>
      <c r="AS92" s="24" t="s">
        <v>616</v>
      </c>
      <c r="AT92" s="16" t="s">
        <v>305</v>
      </c>
      <c r="AU92" s="25">
        <v>46204</v>
      </c>
      <c r="AV92" s="26" t="s">
        <v>437</v>
      </c>
    </row>
    <row r="93" spans="1:48" s="14" customFormat="1" ht="13.5" customHeight="1" x14ac:dyDescent="0.25">
      <c r="A93" s="16">
        <v>2026</v>
      </c>
      <c r="B93" s="21">
        <v>46113</v>
      </c>
      <c r="C93" s="21">
        <v>46203</v>
      </c>
      <c r="D93" s="16" t="s">
        <v>113</v>
      </c>
      <c r="E93" s="16"/>
      <c r="F93" s="16"/>
      <c r="G93" s="16"/>
      <c r="H93" s="16"/>
      <c r="I93" s="16" t="s">
        <v>654</v>
      </c>
      <c r="J93" s="16"/>
      <c r="K93" s="16" t="s">
        <v>346</v>
      </c>
      <c r="L93" s="16" t="s">
        <v>116</v>
      </c>
      <c r="M93" s="16" t="s">
        <v>118</v>
      </c>
      <c r="N93" s="22" t="s">
        <v>428</v>
      </c>
      <c r="O93" s="16" t="s">
        <v>131</v>
      </c>
      <c r="P93" s="16" t="s">
        <v>151</v>
      </c>
      <c r="Q93" s="16" t="s">
        <v>297</v>
      </c>
      <c r="R93" s="16" t="s">
        <v>166</v>
      </c>
      <c r="S93" s="16" t="s">
        <v>666</v>
      </c>
      <c r="T93" s="16">
        <v>245</v>
      </c>
      <c r="U93" s="16"/>
      <c r="V93" s="16" t="s">
        <v>183</v>
      </c>
      <c r="W93" s="16" t="s">
        <v>667</v>
      </c>
      <c r="X93" s="23" t="s">
        <v>383</v>
      </c>
      <c r="Y93" s="23" t="s">
        <v>668</v>
      </c>
      <c r="Z93" s="23" t="s">
        <v>383</v>
      </c>
      <c r="AA93" s="23" t="s">
        <v>562</v>
      </c>
      <c r="AB93" s="23" t="s">
        <v>561</v>
      </c>
      <c r="AC93" s="16" t="s">
        <v>131</v>
      </c>
      <c r="AD93" s="23" t="s">
        <v>665</v>
      </c>
      <c r="AE93" s="16"/>
      <c r="AF93" s="16"/>
      <c r="AG93" s="16"/>
      <c r="AH93" s="16"/>
      <c r="AI93" s="16"/>
      <c r="AJ93" s="16"/>
      <c r="AK93" s="16"/>
      <c r="AL93" s="16"/>
      <c r="AM93" s="16"/>
      <c r="AN93" s="16" t="s">
        <v>304</v>
      </c>
      <c r="AO93" s="16"/>
      <c r="AP93" s="16">
        <v>5567240380</v>
      </c>
      <c r="AQ93" s="16"/>
      <c r="AR93" s="24" t="s">
        <v>615</v>
      </c>
      <c r="AS93" s="24" t="s">
        <v>616</v>
      </c>
      <c r="AT93" s="16" t="s">
        <v>305</v>
      </c>
      <c r="AU93" s="25">
        <v>46204</v>
      </c>
      <c r="AV93" s="26" t="s">
        <v>430</v>
      </c>
    </row>
    <row r="94" spans="1:48" s="14" customFormat="1" ht="13.5" customHeight="1" x14ac:dyDescent="0.25">
      <c r="A94" s="16">
        <v>2026</v>
      </c>
      <c r="B94" s="21">
        <v>46113</v>
      </c>
      <c r="C94" s="21">
        <v>46203</v>
      </c>
      <c r="D94" s="16" t="s">
        <v>113</v>
      </c>
      <c r="E94" s="16"/>
      <c r="F94" s="16"/>
      <c r="G94" s="16"/>
      <c r="H94" s="16"/>
      <c r="I94" s="16" t="s">
        <v>489</v>
      </c>
      <c r="J94" s="16"/>
      <c r="K94" s="16" t="s">
        <v>346</v>
      </c>
      <c r="L94" s="16" t="s">
        <v>116</v>
      </c>
      <c r="M94" s="16" t="s">
        <v>118</v>
      </c>
      <c r="N94" s="22" t="s">
        <v>490</v>
      </c>
      <c r="O94" s="16" t="s">
        <v>148</v>
      </c>
      <c r="P94" s="16" t="s">
        <v>151</v>
      </c>
      <c r="Q94" s="16" t="s">
        <v>446</v>
      </c>
      <c r="R94" s="16" t="s">
        <v>177</v>
      </c>
      <c r="S94" s="16" t="s">
        <v>603</v>
      </c>
      <c r="T94" s="16">
        <v>173</v>
      </c>
      <c r="U94" s="16" t="s">
        <v>491</v>
      </c>
      <c r="V94" s="16" t="s">
        <v>183</v>
      </c>
      <c r="W94" s="16" t="s">
        <v>492</v>
      </c>
      <c r="X94" s="23" t="s">
        <v>394</v>
      </c>
      <c r="Y94" s="23" t="s">
        <v>478</v>
      </c>
      <c r="Z94" s="23" t="s">
        <v>394</v>
      </c>
      <c r="AA94" s="23" t="s">
        <v>478</v>
      </c>
      <c r="AB94" s="23" t="s">
        <v>429</v>
      </c>
      <c r="AC94" s="16" t="s">
        <v>148</v>
      </c>
      <c r="AD94" s="23" t="s">
        <v>493</v>
      </c>
      <c r="AE94" s="16"/>
      <c r="AF94" s="16"/>
      <c r="AG94" s="16"/>
      <c r="AH94" s="16"/>
      <c r="AI94" s="16"/>
      <c r="AJ94" s="16"/>
      <c r="AK94" s="16"/>
      <c r="AL94" s="16"/>
      <c r="AM94" s="16"/>
      <c r="AN94" s="16" t="s">
        <v>304</v>
      </c>
      <c r="AO94" s="16"/>
      <c r="AP94" s="16">
        <v>4494545656</v>
      </c>
      <c r="AQ94" s="16"/>
      <c r="AR94" s="24" t="s">
        <v>615</v>
      </c>
      <c r="AS94" s="24" t="s">
        <v>616</v>
      </c>
      <c r="AT94" s="16" t="s">
        <v>305</v>
      </c>
      <c r="AU94" s="25">
        <v>46204</v>
      </c>
      <c r="AV94" s="26" t="s">
        <v>430</v>
      </c>
    </row>
    <row r="95" spans="1:48" s="14" customFormat="1" ht="13.5" customHeight="1" x14ac:dyDescent="0.25">
      <c r="A95" s="16">
        <v>2026</v>
      </c>
      <c r="B95" s="21">
        <v>46113</v>
      </c>
      <c r="C95" s="21">
        <v>46203</v>
      </c>
      <c r="D95" s="16" t="s">
        <v>113</v>
      </c>
      <c r="E95" s="16"/>
      <c r="F95" s="16"/>
      <c r="G95" s="16"/>
      <c r="H95" s="16"/>
      <c r="I95" s="16" t="s">
        <v>655</v>
      </c>
      <c r="J95" s="16"/>
      <c r="K95" s="16" t="s">
        <v>346</v>
      </c>
      <c r="L95" s="16" t="s">
        <v>116</v>
      </c>
      <c r="M95" s="16" t="s">
        <v>118</v>
      </c>
      <c r="N95" s="22" t="s">
        <v>520</v>
      </c>
      <c r="O95" s="16" t="s">
        <v>129</v>
      </c>
      <c r="P95" s="16" t="s">
        <v>151</v>
      </c>
      <c r="Q95" s="16" t="s">
        <v>408</v>
      </c>
      <c r="R95" s="16" t="s">
        <v>158</v>
      </c>
      <c r="S95" s="16"/>
      <c r="T95" s="16"/>
      <c r="U95" s="16"/>
      <c r="V95" s="16" t="s">
        <v>183</v>
      </c>
      <c r="W95" s="16"/>
      <c r="X95" s="23"/>
      <c r="Y95" s="23"/>
      <c r="Z95" s="23"/>
      <c r="AA95" s="23"/>
      <c r="AB95" s="23"/>
      <c r="AC95" s="16"/>
      <c r="AD95" s="23" t="s">
        <v>333</v>
      </c>
      <c r="AE95" s="16"/>
      <c r="AF95" s="16"/>
      <c r="AG95" s="16"/>
      <c r="AH95" s="16"/>
      <c r="AI95" s="16"/>
      <c r="AJ95" s="16"/>
      <c r="AK95" s="16"/>
      <c r="AL95" s="16"/>
      <c r="AM95" s="16"/>
      <c r="AN95" s="16" t="s">
        <v>304</v>
      </c>
      <c r="AO95" s="16"/>
      <c r="AP95" s="16"/>
      <c r="AQ95" s="16"/>
      <c r="AR95" s="24" t="s">
        <v>615</v>
      </c>
      <c r="AS95" s="24" t="s">
        <v>616</v>
      </c>
      <c r="AT95" s="16" t="s">
        <v>305</v>
      </c>
      <c r="AU95" s="25">
        <v>46204</v>
      </c>
      <c r="AV95" s="26" t="s">
        <v>459</v>
      </c>
    </row>
    <row r="96" spans="1:48" s="14" customFormat="1" ht="13.5" customHeight="1" x14ac:dyDescent="0.25">
      <c r="A96" s="16">
        <v>2026</v>
      </c>
      <c r="B96" s="21">
        <v>46113</v>
      </c>
      <c r="C96" s="21">
        <v>46203</v>
      </c>
      <c r="D96" s="16" t="s">
        <v>113</v>
      </c>
      <c r="E96" s="16"/>
      <c r="F96" s="16"/>
      <c r="G96" s="16"/>
      <c r="H96" s="16"/>
      <c r="I96" s="16" t="s">
        <v>656</v>
      </c>
      <c r="J96" s="16"/>
      <c r="K96" s="16" t="s">
        <v>346</v>
      </c>
      <c r="L96" s="16" t="s">
        <v>116</v>
      </c>
      <c r="M96" s="16" t="s">
        <v>118</v>
      </c>
      <c r="N96" s="22" t="s">
        <v>525</v>
      </c>
      <c r="O96" s="16" t="s">
        <v>129</v>
      </c>
      <c r="P96" s="16" t="s">
        <v>151</v>
      </c>
      <c r="Q96" s="16" t="s">
        <v>446</v>
      </c>
      <c r="R96" s="16" t="s">
        <v>158</v>
      </c>
      <c r="S96" s="16"/>
      <c r="T96" s="16"/>
      <c r="U96" s="16"/>
      <c r="V96" s="16" t="s">
        <v>183</v>
      </c>
      <c r="W96" s="16"/>
      <c r="X96" s="23"/>
      <c r="Y96" s="23"/>
      <c r="Z96" s="23"/>
      <c r="AA96" s="23"/>
      <c r="AB96" s="23"/>
      <c r="AC96" s="16"/>
      <c r="AD96" s="23" t="s">
        <v>333</v>
      </c>
      <c r="AE96" s="16"/>
      <c r="AF96" s="16"/>
      <c r="AG96" s="16"/>
      <c r="AH96" s="16"/>
      <c r="AI96" s="16"/>
      <c r="AJ96" s="16"/>
      <c r="AK96" s="16"/>
      <c r="AL96" s="16"/>
      <c r="AM96" s="16"/>
      <c r="AN96" s="16" t="s">
        <v>304</v>
      </c>
      <c r="AO96" s="16"/>
      <c r="AP96" s="16"/>
      <c r="AQ96" s="16"/>
      <c r="AR96" s="24" t="s">
        <v>615</v>
      </c>
      <c r="AS96" s="24" t="s">
        <v>616</v>
      </c>
      <c r="AT96" s="16" t="s">
        <v>305</v>
      </c>
      <c r="AU96" s="25">
        <v>46204</v>
      </c>
      <c r="AV96" s="26" t="s">
        <v>459</v>
      </c>
    </row>
    <row r="97" spans="1:48" s="14" customFormat="1" ht="13.5" customHeight="1" x14ac:dyDescent="0.25">
      <c r="A97" s="16">
        <v>2026</v>
      </c>
      <c r="B97" s="21">
        <v>46113</v>
      </c>
      <c r="C97" s="21">
        <v>46203</v>
      </c>
      <c r="D97" s="16" t="s">
        <v>113</v>
      </c>
      <c r="E97" s="16"/>
      <c r="F97" s="16"/>
      <c r="G97" s="16"/>
      <c r="H97" s="16"/>
      <c r="I97" s="16" t="s">
        <v>657</v>
      </c>
      <c r="J97" s="16"/>
      <c r="K97" s="16" t="s">
        <v>346</v>
      </c>
      <c r="L97" s="16" t="s">
        <v>116</v>
      </c>
      <c r="M97" s="16" t="s">
        <v>118</v>
      </c>
      <c r="N97" s="22" t="s">
        <v>527</v>
      </c>
      <c r="O97" s="16" t="s">
        <v>129</v>
      </c>
      <c r="P97" s="16" t="s">
        <v>151</v>
      </c>
      <c r="Q97" s="16" t="s">
        <v>408</v>
      </c>
      <c r="R97" s="16" t="s">
        <v>158</v>
      </c>
      <c r="S97" s="16"/>
      <c r="T97" s="16"/>
      <c r="U97" s="16"/>
      <c r="V97" s="16" t="s">
        <v>183</v>
      </c>
      <c r="W97" s="16"/>
      <c r="X97" s="23"/>
      <c r="Y97" s="23"/>
      <c r="Z97" s="23"/>
      <c r="AA97" s="23"/>
      <c r="AB97" s="23"/>
      <c r="AC97" s="16"/>
      <c r="AD97" s="23" t="s">
        <v>321</v>
      </c>
      <c r="AE97" s="16"/>
      <c r="AF97" s="16"/>
      <c r="AG97" s="16"/>
      <c r="AH97" s="16"/>
      <c r="AI97" s="16"/>
      <c r="AJ97" s="16"/>
      <c r="AK97" s="16"/>
      <c r="AL97" s="16"/>
      <c r="AM97" s="16"/>
      <c r="AN97" s="16" t="s">
        <v>304</v>
      </c>
      <c r="AO97" s="16"/>
      <c r="AP97" s="16"/>
      <c r="AQ97" s="16"/>
      <c r="AR97" s="24" t="s">
        <v>615</v>
      </c>
      <c r="AS97" s="24" t="s">
        <v>616</v>
      </c>
      <c r="AT97" s="16" t="s">
        <v>305</v>
      </c>
      <c r="AU97" s="25">
        <v>46204</v>
      </c>
      <c r="AV97" s="26" t="s">
        <v>459</v>
      </c>
    </row>
    <row r="98" spans="1:48" s="14" customFormat="1" ht="13.5" customHeight="1" x14ac:dyDescent="0.25">
      <c r="A98" s="16">
        <v>2026</v>
      </c>
      <c r="B98" s="21">
        <v>46113</v>
      </c>
      <c r="C98" s="21">
        <v>46203</v>
      </c>
      <c r="D98" s="16" t="s">
        <v>113</v>
      </c>
      <c r="E98" s="16"/>
      <c r="F98" s="16"/>
      <c r="G98" s="16"/>
      <c r="H98" s="16"/>
      <c r="I98" s="16" t="s">
        <v>589</v>
      </c>
      <c r="J98" s="16"/>
      <c r="K98" s="16" t="s">
        <v>295</v>
      </c>
      <c r="L98" s="16" t="s">
        <v>116</v>
      </c>
      <c r="M98" s="16" t="s">
        <v>118</v>
      </c>
      <c r="N98" s="22" t="s">
        <v>533</v>
      </c>
      <c r="O98" s="16" t="s">
        <v>148</v>
      </c>
      <c r="P98" s="16" t="s">
        <v>151</v>
      </c>
      <c r="Q98" s="16" t="s">
        <v>427</v>
      </c>
      <c r="R98" s="16" t="s">
        <v>158</v>
      </c>
      <c r="S98" s="16"/>
      <c r="T98" s="16"/>
      <c r="U98" s="16" t="s">
        <v>299</v>
      </c>
      <c r="V98" s="16" t="s">
        <v>183</v>
      </c>
      <c r="W98" s="16"/>
      <c r="X98" s="23"/>
      <c r="Y98" s="23"/>
      <c r="Z98" s="23"/>
      <c r="AA98" s="23"/>
      <c r="AB98" s="23"/>
      <c r="AC98" s="16"/>
      <c r="AD98" s="23" t="s">
        <v>579</v>
      </c>
      <c r="AE98" s="16"/>
      <c r="AF98" s="16"/>
      <c r="AG98" s="16"/>
      <c r="AH98" s="16"/>
      <c r="AI98" s="16"/>
      <c r="AJ98" s="16"/>
      <c r="AK98" s="16"/>
      <c r="AL98" s="16"/>
      <c r="AM98" s="16"/>
      <c r="AN98" s="16" t="s">
        <v>304</v>
      </c>
      <c r="AO98" s="16"/>
      <c r="AP98" s="16"/>
      <c r="AQ98" s="16"/>
      <c r="AR98" s="24" t="s">
        <v>615</v>
      </c>
      <c r="AS98" s="24" t="s">
        <v>616</v>
      </c>
      <c r="AT98" s="16" t="s">
        <v>305</v>
      </c>
      <c r="AU98" s="25">
        <v>46204</v>
      </c>
      <c r="AV98" s="26" t="s">
        <v>571</v>
      </c>
    </row>
    <row r="99" spans="1:48" s="14" customFormat="1" ht="13.5" customHeight="1" x14ac:dyDescent="0.25">
      <c r="A99" s="16"/>
      <c r="B99" s="16"/>
      <c r="C99" s="16"/>
      <c r="D99" s="16"/>
      <c r="E99" s="16"/>
      <c r="F99" s="16"/>
      <c r="G99" s="16"/>
      <c r="H99" s="16"/>
      <c r="I99" s="16"/>
      <c r="J99" s="16"/>
      <c r="K99" s="16"/>
      <c r="L99" s="16"/>
      <c r="M99" s="16"/>
      <c r="N99" s="16"/>
      <c r="O99" s="16"/>
      <c r="P99" s="16"/>
      <c r="Q99" s="16"/>
      <c r="R99" s="16"/>
      <c r="S99" s="16"/>
      <c r="T99" s="16"/>
      <c r="U99" s="16"/>
      <c r="V99" s="16"/>
      <c r="W99" s="16"/>
      <c r="X99" s="23"/>
      <c r="Y99" s="23"/>
      <c r="Z99" s="23"/>
      <c r="AA99" s="23"/>
      <c r="AB99" s="23"/>
      <c r="AC99" s="16"/>
      <c r="AD99" s="23"/>
      <c r="AE99" s="16"/>
      <c r="AF99" s="16"/>
      <c r="AG99" s="16"/>
      <c r="AH99" s="16"/>
      <c r="AI99" s="16"/>
      <c r="AJ99" s="16"/>
      <c r="AK99" s="16"/>
      <c r="AL99" s="16"/>
      <c r="AM99" s="16"/>
      <c r="AN99" s="16"/>
      <c r="AO99" s="16"/>
      <c r="AP99" s="16"/>
      <c r="AQ99" s="16"/>
      <c r="AR99" s="16"/>
      <c r="AS99" s="16"/>
      <c r="AT99" s="16"/>
      <c r="AU99" s="16"/>
      <c r="AV99" s="16"/>
    </row>
    <row r="100" spans="1:48" s="14" customFormat="1" ht="13.5" customHeight="1" x14ac:dyDescent="0.25">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23"/>
      <c r="Y100" s="23"/>
      <c r="Z100" s="23"/>
      <c r="AA100" s="23"/>
      <c r="AB100" s="23"/>
      <c r="AC100" s="16"/>
      <c r="AD100" s="23"/>
      <c r="AE100" s="16"/>
      <c r="AF100" s="16"/>
      <c r="AG100" s="16"/>
      <c r="AH100" s="16"/>
      <c r="AI100" s="16"/>
      <c r="AJ100" s="16"/>
      <c r="AK100" s="16"/>
      <c r="AL100" s="16"/>
      <c r="AM100" s="16"/>
      <c r="AN100" s="16"/>
      <c r="AO100" s="16"/>
      <c r="AP100" s="16"/>
      <c r="AQ100" s="16"/>
      <c r="AR100" s="16"/>
      <c r="AS100" s="16"/>
      <c r="AT100" s="16"/>
      <c r="AU100" s="16"/>
      <c r="AV100" s="16"/>
    </row>
    <row r="101" spans="1:48" s="14" customFormat="1" ht="13.5" customHeight="1" x14ac:dyDescent="0.25">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23"/>
      <c r="Y101" s="23"/>
      <c r="Z101" s="23"/>
      <c r="AA101" s="23"/>
      <c r="AB101" s="23"/>
      <c r="AC101" s="16"/>
      <c r="AD101" s="23"/>
      <c r="AE101" s="16"/>
      <c r="AF101" s="16"/>
      <c r="AG101" s="16"/>
      <c r="AH101" s="16"/>
      <c r="AI101" s="16"/>
      <c r="AJ101" s="16"/>
      <c r="AK101" s="16"/>
      <c r="AL101" s="16"/>
      <c r="AM101" s="16"/>
      <c r="AN101" s="16"/>
      <c r="AO101" s="16"/>
      <c r="AP101" s="16"/>
      <c r="AQ101" s="16"/>
      <c r="AR101" s="16"/>
      <c r="AS101" s="16"/>
      <c r="AT101" s="16"/>
      <c r="AU101" s="16"/>
      <c r="AV101" s="16"/>
    </row>
    <row r="102" spans="1:48" s="14" customFormat="1" ht="13.5" customHeight="1" x14ac:dyDescent="0.25">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23"/>
      <c r="Y102" s="23"/>
      <c r="Z102" s="23"/>
      <c r="AA102" s="23"/>
      <c r="AB102" s="23"/>
      <c r="AC102" s="16"/>
      <c r="AD102" s="23"/>
      <c r="AE102" s="16"/>
      <c r="AF102" s="16"/>
      <c r="AG102" s="16"/>
      <c r="AH102" s="16"/>
      <c r="AI102" s="16"/>
      <c r="AJ102" s="16"/>
      <c r="AK102" s="16"/>
      <c r="AL102" s="16"/>
      <c r="AM102" s="16"/>
      <c r="AN102" s="16"/>
      <c r="AO102" s="16"/>
      <c r="AP102" s="16"/>
      <c r="AQ102" s="16"/>
      <c r="AR102" s="16"/>
      <c r="AS102" s="16"/>
      <c r="AT102" s="16"/>
      <c r="AU102" s="16"/>
      <c r="AV102" s="16"/>
    </row>
    <row r="103" spans="1:48" s="14" customFormat="1" ht="13.5" customHeight="1" x14ac:dyDescent="0.25">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23"/>
      <c r="Y103" s="23"/>
      <c r="Z103" s="23"/>
      <c r="AA103" s="23"/>
      <c r="AB103" s="23"/>
      <c r="AC103" s="16"/>
      <c r="AD103" s="23"/>
      <c r="AE103" s="16"/>
      <c r="AF103" s="16"/>
      <c r="AG103" s="16"/>
      <c r="AH103" s="16"/>
      <c r="AI103" s="16"/>
      <c r="AJ103" s="16"/>
      <c r="AK103" s="16"/>
      <c r="AL103" s="16"/>
      <c r="AM103" s="16"/>
      <c r="AN103" s="16"/>
      <c r="AO103" s="16"/>
      <c r="AP103" s="16"/>
      <c r="AQ103" s="16"/>
      <c r="AR103" s="16"/>
      <c r="AS103" s="16"/>
      <c r="AT103" s="16"/>
      <c r="AU103" s="16"/>
      <c r="AV103" s="16"/>
    </row>
    <row r="104" spans="1:48" s="14" customFormat="1" ht="13.5" customHeight="1" x14ac:dyDescent="0.25">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23"/>
      <c r="Y104" s="23"/>
      <c r="Z104" s="23"/>
      <c r="AA104" s="23"/>
      <c r="AB104" s="23"/>
      <c r="AC104" s="16"/>
      <c r="AD104" s="23"/>
      <c r="AE104" s="16"/>
      <c r="AF104" s="16"/>
      <c r="AG104" s="16"/>
      <c r="AH104" s="16"/>
      <c r="AI104" s="16"/>
      <c r="AJ104" s="16"/>
      <c r="AK104" s="16"/>
      <c r="AL104" s="16"/>
      <c r="AM104" s="16"/>
      <c r="AN104" s="16"/>
      <c r="AO104" s="16"/>
      <c r="AP104" s="16"/>
      <c r="AQ104" s="16"/>
      <c r="AR104" s="16"/>
      <c r="AS104" s="16"/>
      <c r="AT104" s="16"/>
      <c r="AU104" s="16"/>
      <c r="AV104" s="16"/>
    </row>
    <row r="105" spans="1:48" s="14" customFormat="1" ht="13.5" customHeight="1" x14ac:dyDescent="0.25">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23"/>
      <c r="Y105" s="23"/>
      <c r="Z105" s="23"/>
      <c r="AA105" s="23"/>
      <c r="AB105" s="23"/>
      <c r="AC105" s="16"/>
      <c r="AD105" s="23"/>
      <c r="AE105" s="16"/>
      <c r="AF105" s="16"/>
      <c r="AG105" s="16"/>
      <c r="AH105" s="16"/>
      <c r="AI105" s="16"/>
      <c r="AJ105" s="16"/>
      <c r="AK105" s="16"/>
      <c r="AL105" s="16"/>
      <c r="AM105" s="16"/>
      <c r="AN105" s="16"/>
      <c r="AO105" s="16"/>
      <c r="AP105" s="16"/>
      <c r="AQ105" s="16"/>
      <c r="AR105" s="16"/>
      <c r="AS105" s="16"/>
      <c r="AT105" s="16"/>
      <c r="AU105" s="16"/>
      <c r="AV105" s="16"/>
    </row>
    <row r="106" spans="1:48" s="14" customFormat="1" ht="13.5" customHeight="1" x14ac:dyDescent="0.25">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23"/>
      <c r="Y106" s="23"/>
      <c r="Z106" s="23"/>
      <c r="AA106" s="23"/>
      <c r="AB106" s="23"/>
      <c r="AC106" s="16"/>
      <c r="AD106" s="23"/>
      <c r="AE106" s="16"/>
      <c r="AF106" s="16"/>
      <c r="AG106" s="16"/>
      <c r="AH106" s="16"/>
      <c r="AI106" s="16"/>
      <c r="AJ106" s="16"/>
      <c r="AK106" s="16"/>
      <c r="AL106" s="16"/>
      <c r="AM106" s="16"/>
      <c r="AN106" s="16"/>
      <c r="AO106" s="16"/>
      <c r="AP106" s="16"/>
      <c r="AQ106" s="16"/>
      <c r="AR106" s="16"/>
      <c r="AS106" s="16"/>
      <c r="AT106" s="16"/>
      <c r="AU106" s="16"/>
      <c r="AV106" s="16"/>
    </row>
    <row r="107" spans="1:48" s="14" customFormat="1" ht="13.5" customHeight="1" x14ac:dyDescent="0.25">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23"/>
      <c r="Y107" s="23"/>
      <c r="Z107" s="23"/>
      <c r="AA107" s="23"/>
      <c r="AB107" s="23"/>
      <c r="AC107" s="16"/>
      <c r="AD107" s="23"/>
      <c r="AE107" s="16"/>
      <c r="AF107" s="16"/>
      <c r="AG107" s="16"/>
      <c r="AH107" s="16"/>
      <c r="AI107" s="16"/>
      <c r="AJ107" s="16"/>
      <c r="AK107" s="16"/>
      <c r="AL107" s="16"/>
      <c r="AM107" s="16"/>
      <c r="AN107" s="16"/>
      <c r="AO107" s="16"/>
      <c r="AP107" s="16"/>
      <c r="AQ107" s="16"/>
      <c r="AR107" s="16"/>
      <c r="AS107" s="16"/>
      <c r="AT107" s="16"/>
      <c r="AU107" s="16"/>
      <c r="AV107" s="16"/>
    </row>
    <row r="108" spans="1:48" s="14" customFormat="1" ht="13.5" customHeight="1" x14ac:dyDescent="0.25">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23"/>
      <c r="Y108" s="23"/>
      <c r="Z108" s="23"/>
      <c r="AA108" s="23"/>
      <c r="AB108" s="23"/>
      <c r="AC108" s="16"/>
      <c r="AD108" s="23"/>
      <c r="AE108" s="16"/>
      <c r="AF108" s="16"/>
      <c r="AG108" s="16"/>
      <c r="AH108" s="16"/>
      <c r="AI108" s="16"/>
      <c r="AJ108" s="16"/>
      <c r="AK108" s="16"/>
      <c r="AL108" s="16"/>
      <c r="AM108" s="16"/>
      <c r="AN108" s="16"/>
      <c r="AO108" s="16"/>
      <c r="AP108" s="16"/>
      <c r="AQ108" s="16"/>
      <c r="AR108" s="16"/>
      <c r="AS108" s="16"/>
      <c r="AT108" s="16"/>
      <c r="AU108" s="16"/>
      <c r="AV108" s="16"/>
    </row>
    <row r="109" spans="1:48" s="14" customFormat="1" ht="13.5" customHeight="1" x14ac:dyDescent="0.25">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23"/>
      <c r="Y109" s="23"/>
      <c r="Z109" s="23"/>
      <c r="AA109" s="23"/>
      <c r="AB109" s="23"/>
      <c r="AC109" s="16"/>
      <c r="AD109" s="23"/>
      <c r="AE109" s="16"/>
      <c r="AF109" s="16"/>
      <c r="AG109" s="16"/>
      <c r="AH109" s="16"/>
      <c r="AI109" s="16"/>
      <c r="AJ109" s="16"/>
      <c r="AK109" s="16"/>
      <c r="AL109" s="16"/>
      <c r="AM109" s="16"/>
      <c r="AN109" s="16"/>
      <c r="AO109" s="16"/>
      <c r="AP109" s="16"/>
      <c r="AQ109" s="16"/>
      <c r="AR109" s="16"/>
      <c r="AS109" s="16"/>
      <c r="AT109" s="16"/>
      <c r="AU109" s="16"/>
      <c r="AV109" s="16"/>
    </row>
    <row r="110" spans="1:48" s="14" customFormat="1" ht="13.5" customHeight="1" x14ac:dyDescent="0.25">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23"/>
      <c r="Y110" s="23"/>
      <c r="Z110" s="23"/>
      <c r="AA110" s="23"/>
      <c r="AB110" s="23"/>
      <c r="AC110" s="16"/>
      <c r="AD110" s="23"/>
      <c r="AE110" s="16"/>
      <c r="AF110" s="16"/>
      <c r="AG110" s="16"/>
      <c r="AH110" s="16"/>
      <c r="AI110" s="16"/>
      <c r="AJ110" s="16"/>
      <c r="AK110" s="16"/>
      <c r="AL110" s="16"/>
      <c r="AM110" s="16"/>
      <c r="AN110" s="16"/>
      <c r="AO110" s="16"/>
      <c r="AP110" s="16"/>
      <c r="AQ110" s="16"/>
      <c r="AR110" s="16"/>
      <c r="AS110" s="16"/>
      <c r="AT110" s="16"/>
      <c r="AU110" s="16"/>
      <c r="AV110" s="16"/>
    </row>
    <row r="111" spans="1:48" s="14" customFormat="1" ht="13.5" customHeight="1" x14ac:dyDescent="0.25">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23"/>
      <c r="Y111" s="23"/>
      <c r="Z111" s="23"/>
      <c r="AA111" s="23"/>
      <c r="AB111" s="23"/>
      <c r="AC111" s="16"/>
      <c r="AD111" s="23"/>
      <c r="AE111" s="16"/>
      <c r="AF111" s="16"/>
      <c r="AG111" s="16"/>
      <c r="AH111" s="16"/>
      <c r="AI111" s="16"/>
      <c r="AJ111" s="16"/>
      <c r="AK111" s="16"/>
      <c r="AL111" s="16"/>
      <c r="AM111" s="16"/>
      <c r="AN111" s="16"/>
      <c r="AO111" s="16"/>
      <c r="AP111" s="16"/>
      <c r="AQ111" s="16"/>
      <c r="AR111" s="16"/>
      <c r="AS111" s="16"/>
      <c r="AT111" s="16"/>
      <c r="AU111" s="16"/>
      <c r="AV111" s="16"/>
    </row>
    <row r="112" spans="1:48" s="14" customFormat="1" ht="13.5" customHeight="1" x14ac:dyDescent="0.25">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23"/>
      <c r="Y112" s="23"/>
      <c r="Z112" s="23"/>
      <c r="AA112" s="23"/>
      <c r="AB112" s="23"/>
      <c r="AC112" s="16"/>
      <c r="AD112" s="23"/>
      <c r="AE112" s="16"/>
      <c r="AF112" s="16"/>
      <c r="AG112" s="16"/>
      <c r="AH112" s="16"/>
      <c r="AI112" s="16"/>
      <c r="AJ112" s="16"/>
      <c r="AK112" s="16"/>
      <c r="AL112" s="16"/>
      <c r="AM112" s="16"/>
      <c r="AN112" s="16"/>
      <c r="AO112" s="16"/>
      <c r="AP112" s="16"/>
      <c r="AQ112" s="16"/>
      <c r="AR112" s="16"/>
      <c r="AS112" s="16"/>
      <c r="AT112" s="16"/>
      <c r="AU112" s="16"/>
      <c r="AV112" s="16"/>
    </row>
    <row r="113" spans="1:48" s="14" customFormat="1" ht="13.5" customHeight="1" x14ac:dyDescent="0.25">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23"/>
      <c r="Y113" s="23"/>
      <c r="Z113" s="23"/>
      <c r="AA113" s="23"/>
      <c r="AB113" s="23"/>
      <c r="AC113" s="16"/>
      <c r="AD113" s="23"/>
      <c r="AE113" s="16"/>
      <c r="AF113" s="16"/>
      <c r="AG113" s="16"/>
      <c r="AH113" s="16"/>
      <c r="AI113" s="16"/>
      <c r="AJ113" s="16"/>
      <c r="AK113" s="16"/>
      <c r="AL113" s="16"/>
      <c r="AM113" s="16"/>
      <c r="AN113" s="16"/>
      <c r="AO113" s="16"/>
      <c r="AP113" s="16"/>
      <c r="AQ113" s="16"/>
      <c r="AR113" s="16"/>
      <c r="AS113" s="16"/>
      <c r="AT113" s="16"/>
      <c r="AU113" s="16"/>
      <c r="AV113" s="16"/>
    </row>
    <row r="114" spans="1:48" s="14" customFormat="1" ht="13.5" customHeight="1" x14ac:dyDescent="0.25">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23"/>
      <c r="Y114" s="23"/>
      <c r="Z114" s="23"/>
      <c r="AA114" s="23"/>
      <c r="AB114" s="23"/>
      <c r="AC114" s="16"/>
      <c r="AD114" s="23"/>
      <c r="AE114" s="16"/>
      <c r="AF114" s="16"/>
      <c r="AG114" s="16"/>
      <c r="AH114" s="16"/>
      <c r="AI114" s="16"/>
      <c r="AJ114" s="16"/>
      <c r="AK114" s="16"/>
      <c r="AL114" s="16"/>
      <c r="AM114" s="16"/>
      <c r="AN114" s="16"/>
      <c r="AO114" s="16"/>
      <c r="AP114" s="16"/>
      <c r="AQ114" s="16"/>
      <c r="AR114" s="16"/>
      <c r="AS114" s="16"/>
      <c r="AT114" s="16"/>
      <c r="AU114" s="16"/>
      <c r="AV114" s="16"/>
    </row>
    <row r="115" spans="1:48" s="14" customFormat="1" ht="13.5" customHeight="1" x14ac:dyDescent="0.25">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23"/>
      <c r="Y115" s="23"/>
      <c r="Z115" s="23"/>
      <c r="AA115" s="23"/>
      <c r="AB115" s="23"/>
      <c r="AC115" s="16"/>
      <c r="AD115" s="23"/>
      <c r="AE115" s="16"/>
      <c r="AF115" s="16"/>
      <c r="AG115" s="16"/>
      <c r="AH115" s="16"/>
      <c r="AI115" s="16"/>
      <c r="AJ115" s="16"/>
      <c r="AK115" s="16"/>
      <c r="AL115" s="16"/>
      <c r="AM115" s="16"/>
      <c r="AN115" s="16"/>
      <c r="AO115" s="16"/>
      <c r="AP115" s="16"/>
      <c r="AQ115" s="16"/>
      <c r="AR115" s="16"/>
      <c r="AS115" s="16"/>
      <c r="AT115" s="16"/>
      <c r="AU115" s="16"/>
      <c r="AV115" s="16"/>
    </row>
    <row r="116" spans="1:48" s="14" customFormat="1" ht="13.5" customHeight="1" x14ac:dyDescent="0.25">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23"/>
      <c r="Y116" s="23"/>
      <c r="Z116" s="23"/>
      <c r="AA116" s="23"/>
      <c r="AB116" s="23"/>
      <c r="AC116" s="16"/>
      <c r="AD116" s="23"/>
      <c r="AE116" s="16"/>
      <c r="AF116" s="16"/>
      <c r="AG116" s="16"/>
      <c r="AH116" s="16"/>
      <c r="AI116" s="16"/>
      <c r="AJ116" s="16"/>
      <c r="AK116" s="16"/>
      <c r="AL116" s="16"/>
      <c r="AM116" s="16"/>
      <c r="AN116" s="16"/>
      <c r="AO116" s="16"/>
      <c r="AP116" s="16"/>
      <c r="AQ116" s="16"/>
      <c r="AR116" s="16"/>
      <c r="AS116" s="16"/>
      <c r="AT116" s="16"/>
      <c r="AU116" s="16"/>
      <c r="AV116" s="16"/>
    </row>
    <row r="117" spans="1:48" s="14" customFormat="1" ht="13.5" customHeight="1" x14ac:dyDescent="0.25">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23"/>
      <c r="Y117" s="23"/>
      <c r="Z117" s="23"/>
      <c r="AA117" s="23"/>
      <c r="AB117" s="23"/>
      <c r="AC117" s="16"/>
      <c r="AD117" s="23"/>
      <c r="AE117" s="16"/>
      <c r="AF117" s="16"/>
      <c r="AG117" s="16"/>
      <c r="AH117" s="16"/>
      <c r="AI117" s="16"/>
      <c r="AJ117" s="16"/>
      <c r="AK117" s="16"/>
      <c r="AL117" s="16"/>
      <c r="AM117" s="16"/>
      <c r="AN117" s="16"/>
      <c r="AO117" s="16"/>
      <c r="AP117" s="16"/>
      <c r="AQ117" s="16"/>
      <c r="AR117" s="16"/>
      <c r="AS117" s="16"/>
      <c r="AT117" s="16"/>
      <c r="AU117" s="16"/>
      <c r="AV117" s="16"/>
    </row>
    <row r="118" spans="1:48" s="14" customFormat="1" ht="13.5" customHeight="1" x14ac:dyDescent="0.25">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23"/>
      <c r="Y118" s="23"/>
      <c r="Z118" s="23"/>
      <c r="AA118" s="23"/>
      <c r="AB118" s="23"/>
      <c r="AC118" s="16"/>
      <c r="AD118" s="23"/>
      <c r="AE118" s="16"/>
      <c r="AF118" s="16"/>
      <c r="AG118" s="16"/>
      <c r="AH118" s="16"/>
      <c r="AI118" s="16"/>
      <c r="AJ118" s="16"/>
      <c r="AK118" s="16"/>
      <c r="AL118" s="16"/>
      <c r="AM118" s="16"/>
      <c r="AN118" s="16"/>
      <c r="AO118" s="16"/>
      <c r="AP118" s="16"/>
      <c r="AQ118" s="16"/>
      <c r="AR118" s="16"/>
      <c r="AS118" s="16"/>
      <c r="AT118" s="16"/>
      <c r="AU118" s="16"/>
      <c r="AV118" s="16"/>
    </row>
    <row r="119" spans="1:48" s="14" customFormat="1" ht="13.5" customHeight="1" x14ac:dyDescent="0.25">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23"/>
      <c r="Y119" s="23"/>
      <c r="Z119" s="23"/>
      <c r="AA119" s="23"/>
      <c r="AB119" s="23"/>
      <c r="AC119" s="16"/>
      <c r="AD119" s="23"/>
      <c r="AE119" s="16"/>
      <c r="AF119" s="16"/>
      <c r="AG119" s="16"/>
      <c r="AH119" s="16"/>
      <c r="AI119" s="16"/>
      <c r="AJ119" s="16"/>
      <c r="AK119" s="16"/>
      <c r="AL119" s="16"/>
      <c r="AM119" s="16"/>
      <c r="AN119" s="16"/>
      <c r="AO119" s="16"/>
      <c r="AP119" s="16"/>
      <c r="AQ119" s="16"/>
      <c r="AR119" s="16"/>
      <c r="AS119" s="16"/>
      <c r="AT119" s="16"/>
      <c r="AU119" s="16"/>
      <c r="AV119" s="16"/>
    </row>
    <row r="120" spans="1:48" s="14" customFormat="1" ht="13.5" customHeight="1" x14ac:dyDescent="0.25">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23"/>
      <c r="Y120" s="23"/>
      <c r="Z120" s="23"/>
      <c r="AA120" s="23"/>
      <c r="AB120" s="23"/>
      <c r="AC120" s="16"/>
      <c r="AD120" s="23"/>
      <c r="AE120" s="16"/>
      <c r="AF120" s="16"/>
      <c r="AG120" s="16"/>
      <c r="AH120" s="16"/>
      <c r="AI120" s="16"/>
      <c r="AJ120" s="16"/>
      <c r="AK120" s="16"/>
      <c r="AL120" s="16"/>
      <c r="AM120" s="16"/>
      <c r="AN120" s="16"/>
      <c r="AO120" s="16"/>
      <c r="AP120" s="16"/>
      <c r="AQ120" s="16"/>
      <c r="AR120" s="16"/>
      <c r="AS120" s="16"/>
      <c r="AT120" s="16"/>
      <c r="AU120" s="16"/>
      <c r="AV120" s="16"/>
    </row>
    <row r="121" spans="1:48" s="14" customFormat="1" ht="13.5" customHeight="1" x14ac:dyDescent="0.25">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23"/>
      <c r="Y121" s="23"/>
      <c r="Z121" s="23"/>
      <c r="AA121" s="23"/>
      <c r="AB121" s="23"/>
      <c r="AC121" s="16"/>
      <c r="AD121" s="23"/>
      <c r="AE121" s="16"/>
      <c r="AF121" s="16"/>
      <c r="AG121" s="16"/>
      <c r="AH121" s="16"/>
      <c r="AI121" s="16"/>
      <c r="AJ121" s="16"/>
      <c r="AK121" s="16"/>
      <c r="AL121" s="16"/>
      <c r="AM121" s="16"/>
      <c r="AN121" s="16"/>
      <c r="AO121" s="16"/>
      <c r="AP121" s="16"/>
      <c r="AQ121" s="16"/>
      <c r="AR121" s="16"/>
      <c r="AS121" s="16"/>
      <c r="AT121" s="16"/>
      <c r="AU121" s="16"/>
      <c r="AV121" s="16"/>
    </row>
    <row r="122" spans="1:48" s="14" customFormat="1" ht="13.5" customHeight="1" x14ac:dyDescent="0.25">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23"/>
      <c r="Y122" s="23"/>
      <c r="Z122" s="23"/>
      <c r="AA122" s="23"/>
      <c r="AB122" s="23"/>
      <c r="AC122" s="16"/>
      <c r="AD122" s="23"/>
      <c r="AE122" s="16"/>
      <c r="AF122" s="16"/>
      <c r="AG122" s="16"/>
      <c r="AH122" s="16"/>
      <c r="AI122" s="16"/>
      <c r="AJ122" s="16"/>
      <c r="AK122" s="16"/>
      <c r="AL122" s="16"/>
      <c r="AM122" s="16"/>
      <c r="AN122" s="16"/>
      <c r="AO122" s="16"/>
      <c r="AP122" s="16"/>
      <c r="AQ122" s="16"/>
      <c r="AR122" s="16"/>
      <c r="AS122" s="16"/>
      <c r="AT122" s="16"/>
      <c r="AU122" s="16"/>
      <c r="AV122" s="16"/>
    </row>
    <row r="123" spans="1:48" s="14" customFormat="1" ht="13.5" customHeight="1" x14ac:dyDescent="0.25">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23"/>
      <c r="Y123" s="23"/>
      <c r="Z123" s="23"/>
      <c r="AA123" s="23"/>
      <c r="AB123" s="23"/>
      <c r="AC123" s="16"/>
      <c r="AD123" s="23"/>
      <c r="AE123" s="16"/>
      <c r="AF123" s="16"/>
      <c r="AG123" s="16"/>
      <c r="AH123" s="16"/>
      <c r="AI123" s="16"/>
      <c r="AJ123" s="16"/>
      <c r="AK123" s="16"/>
      <c r="AL123" s="16"/>
      <c r="AM123" s="16"/>
      <c r="AN123" s="16"/>
      <c r="AO123" s="16"/>
      <c r="AP123" s="16"/>
      <c r="AQ123" s="16"/>
      <c r="AR123" s="16"/>
      <c r="AS123" s="16"/>
      <c r="AT123" s="16"/>
      <c r="AU123" s="16"/>
      <c r="AV123" s="16"/>
    </row>
    <row r="124" spans="1:48" s="14" customFormat="1" ht="13.5" customHeight="1" x14ac:dyDescent="0.25">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23"/>
      <c r="Y124" s="23"/>
      <c r="Z124" s="23"/>
      <c r="AA124" s="23"/>
      <c r="AB124" s="23"/>
      <c r="AC124" s="16"/>
      <c r="AD124" s="23"/>
      <c r="AE124" s="16"/>
      <c r="AF124" s="16"/>
      <c r="AG124" s="16"/>
      <c r="AH124" s="16"/>
      <c r="AI124" s="16"/>
      <c r="AJ124" s="16"/>
      <c r="AK124" s="16"/>
      <c r="AL124" s="16"/>
      <c r="AM124" s="16"/>
      <c r="AN124" s="16"/>
      <c r="AO124" s="16"/>
      <c r="AP124" s="16"/>
      <c r="AQ124" s="16"/>
      <c r="AR124" s="16"/>
      <c r="AS124" s="16"/>
      <c r="AT124" s="16"/>
      <c r="AU124" s="16"/>
      <c r="AV124" s="16"/>
    </row>
    <row r="125" spans="1:48" s="14" customFormat="1" ht="13.5" customHeight="1" x14ac:dyDescent="0.25">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23"/>
      <c r="Y125" s="23"/>
      <c r="Z125" s="23"/>
      <c r="AA125" s="23"/>
      <c r="AB125" s="23"/>
      <c r="AC125" s="16"/>
      <c r="AD125" s="23"/>
      <c r="AE125" s="16"/>
      <c r="AF125" s="16"/>
      <c r="AG125" s="16"/>
      <c r="AH125" s="16"/>
      <c r="AI125" s="16"/>
      <c r="AJ125" s="16"/>
      <c r="AK125" s="16"/>
      <c r="AL125" s="16"/>
      <c r="AM125" s="16"/>
      <c r="AN125" s="16"/>
      <c r="AO125" s="16"/>
      <c r="AP125" s="16"/>
      <c r="AQ125" s="16"/>
      <c r="AR125" s="16"/>
      <c r="AS125" s="16"/>
      <c r="AT125" s="16"/>
      <c r="AU125" s="16"/>
      <c r="AV125" s="16"/>
    </row>
    <row r="126" spans="1:48" s="14" customFormat="1" ht="13.5" customHeight="1" x14ac:dyDescent="0.25">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23"/>
      <c r="Y126" s="23"/>
      <c r="Z126" s="23"/>
      <c r="AA126" s="23"/>
      <c r="AB126" s="23"/>
      <c r="AC126" s="16"/>
      <c r="AD126" s="23"/>
      <c r="AE126" s="16"/>
      <c r="AF126" s="16"/>
      <c r="AG126" s="16"/>
      <c r="AH126" s="16"/>
      <c r="AI126" s="16"/>
      <c r="AJ126" s="16"/>
      <c r="AK126" s="16"/>
      <c r="AL126" s="16"/>
      <c r="AM126" s="16"/>
      <c r="AN126" s="16"/>
      <c r="AO126" s="16"/>
      <c r="AP126" s="16"/>
      <c r="AQ126" s="16"/>
      <c r="AR126" s="16"/>
      <c r="AS126" s="16"/>
      <c r="AT126" s="16"/>
      <c r="AU126" s="16"/>
      <c r="AV126" s="16"/>
    </row>
    <row r="127" spans="1:48" s="14" customFormat="1" ht="13.5" customHeight="1" x14ac:dyDescent="0.25">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23"/>
      <c r="Y127" s="23"/>
      <c r="Z127" s="23"/>
      <c r="AA127" s="23"/>
      <c r="AB127" s="23"/>
      <c r="AC127" s="16"/>
      <c r="AD127" s="23"/>
      <c r="AE127" s="16"/>
      <c r="AF127" s="16"/>
      <c r="AG127" s="16"/>
      <c r="AH127" s="16"/>
      <c r="AI127" s="16"/>
      <c r="AJ127" s="16"/>
      <c r="AK127" s="16"/>
      <c r="AL127" s="16"/>
      <c r="AM127" s="16"/>
      <c r="AN127" s="16"/>
      <c r="AO127" s="16"/>
      <c r="AP127" s="16"/>
      <c r="AQ127" s="16"/>
      <c r="AR127" s="16"/>
      <c r="AS127" s="16"/>
      <c r="AT127" s="16"/>
      <c r="AU127" s="16"/>
      <c r="AV127" s="16"/>
    </row>
    <row r="128" spans="1:48" s="14" customFormat="1" ht="13.5" customHeight="1" x14ac:dyDescent="0.25">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23"/>
      <c r="Y128" s="23"/>
      <c r="Z128" s="23"/>
      <c r="AA128" s="23"/>
      <c r="AB128" s="23"/>
      <c r="AC128" s="16"/>
      <c r="AD128" s="23"/>
      <c r="AE128" s="16"/>
      <c r="AF128" s="16"/>
      <c r="AG128" s="16"/>
      <c r="AH128" s="16"/>
      <c r="AI128" s="16"/>
      <c r="AJ128" s="16"/>
      <c r="AK128" s="16"/>
      <c r="AL128" s="16"/>
      <c r="AM128" s="16"/>
      <c r="AN128" s="16"/>
      <c r="AO128" s="16"/>
      <c r="AP128" s="16"/>
      <c r="AQ128" s="16"/>
      <c r="AR128" s="16"/>
      <c r="AS128" s="16"/>
      <c r="AT128" s="16"/>
      <c r="AU128" s="16"/>
      <c r="AV128" s="16"/>
    </row>
    <row r="129" spans="1:48" s="14" customFormat="1" ht="13.5" customHeight="1" x14ac:dyDescent="0.25">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23"/>
      <c r="Y129" s="23"/>
      <c r="Z129" s="23"/>
      <c r="AA129" s="23"/>
      <c r="AB129" s="23"/>
      <c r="AC129" s="16"/>
      <c r="AD129" s="23"/>
      <c r="AE129" s="16"/>
      <c r="AF129" s="16"/>
      <c r="AG129" s="16"/>
      <c r="AH129" s="16"/>
      <c r="AI129" s="16"/>
      <c r="AJ129" s="16"/>
      <c r="AK129" s="16"/>
      <c r="AL129" s="16"/>
      <c r="AM129" s="16"/>
      <c r="AN129" s="16"/>
      <c r="AO129" s="16"/>
      <c r="AP129" s="16"/>
      <c r="AQ129" s="16"/>
      <c r="AR129" s="16"/>
      <c r="AS129" s="16"/>
      <c r="AT129" s="16"/>
      <c r="AU129" s="16"/>
      <c r="AV129" s="16"/>
    </row>
    <row r="130" spans="1:48" s="14" customFormat="1" ht="13.5" customHeight="1" x14ac:dyDescent="0.25">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23"/>
      <c r="Y130" s="23"/>
      <c r="Z130" s="23"/>
      <c r="AA130" s="23"/>
      <c r="AB130" s="23"/>
      <c r="AC130" s="16"/>
      <c r="AD130" s="23"/>
      <c r="AE130" s="16"/>
      <c r="AF130" s="16"/>
      <c r="AG130" s="16"/>
      <c r="AH130" s="16"/>
      <c r="AI130" s="16"/>
      <c r="AJ130" s="16"/>
      <c r="AK130" s="16"/>
      <c r="AL130" s="16"/>
      <c r="AM130" s="16"/>
      <c r="AN130" s="16"/>
      <c r="AO130" s="16"/>
      <c r="AP130" s="16"/>
      <c r="AQ130" s="16"/>
      <c r="AR130" s="16"/>
      <c r="AS130" s="16"/>
      <c r="AT130" s="16"/>
      <c r="AU130" s="16"/>
      <c r="AV130" s="16"/>
    </row>
    <row r="131" spans="1:48" s="14" customFormat="1" ht="13.5" customHeight="1" x14ac:dyDescent="0.25">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23"/>
      <c r="Y131" s="23"/>
      <c r="Z131" s="23"/>
      <c r="AA131" s="23"/>
      <c r="AB131" s="23"/>
      <c r="AC131" s="16"/>
      <c r="AD131" s="23"/>
      <c r="AE131" s="16"/>
      <c r="AF131" s="16"/>
      <c r="AG131" s="16"/>
      <c r="AH131" s="16"/>
      <c r="AI131" s="16"/>
      <c r="AJ131" s="16"/>
      <c r="AK131" s="16"/>
      <c r="AL131" s="16"/>
      <c r="AM131" s="16"/>
      <c r="AN131" s="16"/>
      <c r="AO131" s="16"/>
      <c r="AP131" s="16"/>
      <c r="AQ131" s="16"/>
      <c r="AR131" s="16"/>
      <c r="AS131" s="16"/>
      <c r="AT131" s="16"/>
      <c r="AU131" s="16"/>
      <c r="AV131" s="16"/>
    </row>
    <row r="132" spans="1:48" s="14" customFormat="1" ht="13.5" customHeight="1" x14ac:dyDescent="0.25">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23"/>
      <c r="Y132" s="23"/>
      <c r="Z132" s="23"/>
      <c r="AA132" s="23"/>
      <c r="AB132" s="23"/>
      <c r="AC132" s="16"/>
      <c r="AD132" s="23"/>
      <c r="AE132" s="16"/>
      <c r="AF132" s="16"/>
      <c r="AG132" s="16"/>
      <c r="AH132" s="16"/>
      <c r="AI132" s="16"/>
      <c r="AJ132" s="16"/>
      <c r="AK132" s="16"/>
      <c r="AL132" s="16"/>
      <c r="AM132" s="16"/>
      <c r="AN132" s="16"/>
      <c r="AO132" s="16"/>
      <c r="AP132" s="16"/>
      <c r="AQ132" s="16"/>
      <c r="AR132" s="16"/>
      <c r="AS132" s="16"/>
      <c r="AT132" s="16"/>
      <c r="AU132" s="16"/>
      <c r="AV132" s="16"/>
    </row>
    <row r="133" spans="1:48" s="14" customFormat="1" ht="13.5" customHeight="1" x14ac:dyDescent="0.25">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23"/>
      <c r="Y133" s="23"/>
      <c r="Z133" s="23"/>
      <c r="AA133" s="23"/>
      <c r="AB133" s="23"/>
      <c r="AC133" s="16"/>
      <c r="AD133" s="23"/>
      <c r="AE133" s="16"/>
      <c r="AF133" s="16"/>
      <c r="AG133" s="16"/>
      <c r="AH133" s="16"/>
      <c r="AI133" s="16"/>
      <c r="AJ133" s="16"/>
      <c r="AK133" s="16"/>
      <c r="AL133" s="16"/>
      <c r="AM133" s="16"/>
      <c r="AN133" s="16"/>
      <c r="AO133" s="16"/>
      <c r="AP133" s="16"/>
      <c r="AQ133" s="16"/>
      <c r="AR133" s="16"/>
      <c r="AS133" s="16"/>
      <c r="AT133" s="16"/>
      <c r="AU133" s="16"/>
      <c r="AV133" s="16"/>
    </row>
    <row r="134" spans="1:48" s="14" customFormat="1" ht="13.5" customHeight="1" x14ac:dyDescent="0.25">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23"/>
      <c r="Y134" s="23"/>
      <c r="Z134" s="23"/>
      <c r="AA134" s="23"/>
      <c r="AB134" s="23"/>
      <c r="AC134" s="16"/>
      <c r="AD134" s="23"/>
      <c r="AE134" s="16"/>
      <c r="AF134" s="16"/>
      <c r="AG134" s="16"/>
      <c r="AH134" s="16"/>
      <c r="AI134" s="16"/>
      <c r="AJ134" s="16"/>
      <c r="AK134" s="16"/>
      <c r="AL134" s="16"/>
      <c r="AM134" s="16"/>
      <c r="AN134" s="16"/>
      <c r="AO134" s="16"/>
      <c r="AP134" s="16"/>
      <c r="AQ134" s="16"/>
      <c r="AR134" s="16"/>
      <c r="AS134" s="16"/>
      <c r="AT134" s="16"/>
      <c r="AU134" s="16"/>
      <c r="AV134" s="16"/>
    </row>
    <row r="135" spans="1:48" s="14" customFormat="1" ht="15" x14ac:dyDescent="0.25">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23"/>
      <c r="Y135" s="23"/>
      <c r="Z135" s="23"/>
      <c r="AA135" s="23"/>
      <c r="AB135" s="23"/>
      <c r="AC135" s="16"/>
      <c r="AD135" s="23"/>
      <c r="AE135" s="16"/>
      <c r="AF135" s="16"/>
      <c r="AG135" s="16"/>
      <c r="AH135" s="16"/>
      <c r="AI135" s="16"/>
      <c r="AJ135" s="16"/>
      <c r="AK135" s="16"/>
      <c r="AL135" s="16"/>
      <c r="AM135" s="16"/>
      <c r="AN135" s="16"/>
      <c r="AO135" s="16"/>
      <c r="AP135" s="16"/>
      <c r="AQ135" s="16"/>
      <c r="AR135" s="16"/>
      <c r="AS135" s="16"/>
      <c r="AT135" s="16"/>
      <c r="AU135" s="16"/>
      <c r="AV135" s="16"/>
    </row>
    <row r="136" spans="1:48" s="14" customFormat="1" ht="15" x14ac:dyDescent="0.25">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23"/>
      <c r="Y136" s="23"/>
      <c r="Z136" s="23"/>
      <c r="AA136" s="23"/>
      <c r="AB136" s="23"/>
      <c r="AC136" s="16"/>
      <c r="AD136" s="23"/>
      <c r="AE136" s="16"/>
      <c r="AF136" s="16"/>
      <c r="AG136" s="16"/>
      <c r="AH136" s="16"/>
      <c r="AI136" s="16"/>
      <c r="AJ136" s="16"/>
      <c r="AK136" s="16"/>
      <c r="AL136" s="16"/>
      <c r="AM136" s="16"/>
      <c r="AN136" s="16"/>
      <c r="AO136" s="16"/>
      <c r="AP136" s="16"/>
      <c r="AQ136" s="16"/>
      <c r="AR136" s="16"/>
      <c r="AS136" s="16"/>
      <c r="AT136" s="16"/>
      <c r="AU136" s="16"/>
      <c r="AV136" s="16"/>
    </row>
    <row r="137" spans="1:48" s="14" customFormat="1" ht="15" x14ac:dyDescent="0.25">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23"/>
      <c r="Y137" s="23"/>
      <c r="Z137" s="23"/>
      <c r="AA137" s="23"/>
      <c r="AB137" s="23"/>
      <c r="AC137" s="16"/>
      <c r="AD137" s="23"/>
      <c r="AE137" s="16"/>
      <c r="AF137" s="16"/>
      <c r="AG137" s="16"/>
      <c r="AH137" s="16"/>
      <c r="AI137" s="16"/>
      <c r="AJ137" s="16"/>
      <c r="AK137" s="16"/>
      <c r="AL137" s="16"/>
      <c r="AM137" s="16"/>
      <c r="AN137" s="16"/>
      <c r="AO137" s="16"/>
      <c r="AP137" s="16"/>
      <c r="AQ137" s="16"/>
      <c r="AR137" s="16"/>
      <c r="AS137" s="16"/>
      <c r="AT137" s="16"/>
      <c r="AU137" s="16"/>
      <c r="AV137" s="16"/>
    </row>
    <row r="138" spans="1:48" s="14" customFormat="1" ht="15" x14ac:dyDescent="0.25">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23"/>
      <c r="Y138" s="23"/>
      <c r="Z138" s="23"/>
      <c r="AA138" s="23"/>
      <c r="AB138" s="23"/>
      <c r="AC138" s="16"/>
      <c r="AD138" s="23"/>
      <c r="AE138" s="16"/>
      <c r="AF138" s="16"/>
      <c r="AG138" s="16"/>
      <c r="AH138" s="16"/>
      <c r="AI138" s="16"/>
      <c r="AJ138" s="16"/>
      <c r="AK138" s="16"/>
      <c r="AL138" s="16"/>
      <c r="AM138" s="16"/>
      <c r="AN138" s="16"/>
      <c r="AO138" s="16"/>
      <c r="AP138" s="16"/>
      <c r="AQ138" s="16"/>
      <c r="AR138" s="16"/>
      <c r="AS138" s="16"/>
      <c r="AT138" s="16"/>
      <c r="AU138" s="16"/>
      <c r="AV138" s="16"/>
    </row>
    <row r="139" spans="1:48" s="14" customFormat="1" ht="15" x14ac:dyDescent="0.25">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23"/>
      <c r="Y139" s="23"/>
      <c r="Z139" s="23"/>
      <c r="AA139" s="23"/>
      <c r="AB139" s="23"/>
      <c r="AC139" s="16"/>
      <c r="AD139" s="23"/>
      <c r="AE139" s="16"/>
      <c r="AF139" s="16"/>
      <c r="AG139" s="16"/>
      <c r="AH139" s="16"/>
      <c r="AI139" s="16"/>
      <c r="AJ139" s="16"/>
      <c r="AK139" s="16"/>
      <c r="AL139" s="16"/>
      <c r="AM139" s="16"/>
      <c r="AN139" s="16"/>
      <c r="AO139" s="16"/>
      <c r="AP139" s="16"/>
      <c r="AQ139" s="16"/>
      <c r="AR139" s="16"/>
      <c r="AS139" s="16"/>
      <c r="AT139" s="16"/>
      <c r="AU139" s="16"/>
      <c r="AV139" s="16"/>
    </row>
    <row r="140" spans="1:48" s="14" customFormat="1" ht="15" x14ac:dyDescent="0.25">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23"/>
      <c r="Y140" s="23"/>
      <c r="Z140" s="23"/>
      <c r="AA140" s="23"/>
      <c r="AB140" s="23"/>
      <c r="AC140" s="16"/>
      <c r="AD140" s="23"/>
      <c r="AE140" s="16"/>
      <c r="AF140" s="16"/>
      <c r="AG140" s="16"/>
      <c r="AH140" s="16"/>
      <c r="AI140" s="16"/>
      <c r="AJ140" s="16"/>
      <c r="AK140" s="16"/>
      <c r="AL140" s="16"/>
      <c r="AM140" s="16"/>
      <c r="AN140" s="16"/>
      <c r="AO140" s="16"/>
      <c r="AP140" s="16"/>
      <c r="AQ140" s="16"/>
      <c r="AR140" s="16"/>
      <c r="AS140" s="16"/>
      <c r="AT140" s="16"/>
      <c r="AU140" s="16"/>
      <c r="AV140" s="16"/>
    </row>
    <row r="141" spans="1:48" s="14" customFormat="1" ht="15" x14ac:dyDescent="0.25">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23"/>
      <c r="Y141" s="23"/>
      <c r="Z141" s="23"/>
      <c r="AA141" s="23"/>
      <c r="AB141" s="23"/>
      <c r="AC141" s="16"/>
      <c r="AD141" s="23"/>
      <c r="AE141" s="16"/>
      <c r="AF141" s="16"/>
      <c r="AG141" s="16"/>
      <c r="AH141" s="16"/>
      <c r="AI141" s="16"/>
      <c r="AJ141" s="16"/>
      <c r="AK141" s="16"/>
      <c r="AL141" s="16"/>
      <c r="AM141" s="16"/>
      <c r="AN141" s="16"/>
      <c r="AO141" s="16"/>
      <c r="AP141" s="16"/>
      <c r="AQ141" s="16"/>
      <c r="AR141" s="16"/>
      <c r="AS141" s="16"/>
      <c r="AT141" s="16"/>
      <c r="AU141" s="16"/>
      <c r="AV141" s="16"/>
    </row>
    <row r="142" spans="1:48" s="14" customFormat="1" ht="15" x14ac:dyDescent="0.25">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23"/>
      <c r="Y142" s="23"/>
      <c r="Z142" s="23"/>
      <c r="AA142" s="23"/>
      <c r="AB142" s="23"/>
      <c r="AC142" s="16"/>
      <c r="AD142" s="23"/>
      <c r="AE142" s="16"/>
      <c r="AF142" s="16"/>
      <c r="AG142" s="16"/>
      <c r="AH142" s="16"/>
      <c r="AI142" s="16"/>
      <c r="AJ142" s="16"/>
      <c r="AK142" s="16"/>
      <c r="AL142" s="16"/>
      <c r="AM142" s="16"/>
      <c r="AN142" s="16"/>
      <c r="AO142" s="16"/>
      <c r="AP142" s="16"/>
      <c r="AQ142" s="16"/>
      <c r="AR142" s="16"/>
      <c r="AS142" s="16"/>
      <c r="AT142" s="16"/>
      <c r="AU142" s="16"/>
      <c r="AV142" s="16"/>
    </row>
    <row r="143" spans="1:48" s="14" customFormat="1" ht="15" x14ac:dyDescent="0.25">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23"/>
      <c r="Y143" s="23"/>
      <c r="Z143" s="23"/>
      <c r="AA143" s="23"/>
      <c r="AB143" s="23"/>
      <c r="AC143" s="16"/>
      <c r="AD143" s="23"/>
      <c r="AE143" s="16"/>
      <c r="AF143" s="16"/>
      <c r="AG143" s="16"/>
      <c r="AH143" s="16"/>
      <c r="AI143" s="16"/>
      <c r="AJ143" s="16"/>
      <c r="AK143" s="16"/>
      <c r="AL143" s="16"/>
      <c r="AM143" s="16"/>
      <c r="AN143" s="16"/>
      <c r="AO143" s="16"/>
      <c r="AP143" s="16"/>
      <c r="AQ143" s="16"/>
      <c r="AR143" s="16"/>
      <c r="AS143" s="16"/>
      <c r="AT143" s="16"/>
      <c r="AU143" s="16"/>
      <c r="AV143" s="16"/>
    </row>
    <row r="144" spans="1:48" s="14" customFormat="1" ht="15" x14ac:dyDescent="0.25">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23"/>
      <c r="Y144" s="23"/>
      <c r="Z144" s="23"/>
      <c r="AA144" s="23"/>
      <c r="AB144" s="23"/>
      <c r="AC144" s="16"/>
      <c r="AD144" s="23"/>
      <c r="AE144" s="16"/>
      <c r="AF144" s="16"/>
      <c r="AG144" s="16"/>
      <c r="AH144" s="16"/>
      <c r="AI144" s="16"/>
      <c r="AJ144" s="16"/>
      <c r="AK144" s="16"/>
      <c r="AL144" s="16"/>
      <c r="AM144" s="16"/>
      <c r="AN144" s="16"/>
      <c r="AO144" s="16"/>
      <c r="AP144" s="16"/>
      <c r="AQ144" s="16"/>
      <c r="AR144" s="16"/>
      <c r="AS144" s="16"/>
      <c r="AT144" s="16"/>
      <c r="AU144" s="16"/>
      <c r="AV144" s="16"/>
    </row>
    <row r="145" spans="1:48" s="14" customFormat="1" ht="15" x14ac:dyDescent="0.25">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23"/>
      <c r="Y145" s="23"/>
      <c r="Z145" s="23"/>
      <c r="AA145" s="23"/>
      <c r="AB145" s="23"/>
      <c r="AC145" s="16"/>
      <c r="AD145" s="23"/>
      <c r="AE145" s="16"/>
      <c r="AF145" s="16"/>
      <c r="AG145" s="16"/>
      <c r="AH145" s="16"/>
      <c r="AI145" s="16"/>
      <c r="AJ145" s="16"/>
      <c r="AK145" s="16"/>
      <c r="AL145" s="16"/>
      <c r="AM145" s="16"/>
      <c r="AN145" s="16"/>
      <c r="AO145" s="16"/>
      <c r="AP145" s="16"/>
      <c r="AQ145" s="16"/>
      <c r="AR145" s="16"/>
      <c r="AS145" s="16"/>
      <c r="AT145" s="16"/>
      <c r="AU145" s="16"/>
      <c r="AV145" s="16"/>
    </row>
    <row r="146" spans="1:48" s="14" customFormat="1" ht="15" x14ac:dyDescent="0.25">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23"/>
      <c r="Y146" s="23"/>
      <c r="Z146" s="23"/>
      <c r="AA146" s="23"/>
      <c r="AB146" s="23"/>
      <c r="AC146" s="16"/>
      <c r="AD146" s="23"/>
      <c r="AE146" s="16"/>
      <c r="AF146" s="16"/>
      <c r="AG146" s="16"/>
      <c r="AH146" s="16"/>
      <c r="AI146" s="16"/>
      <c r="AJ146" s="16"/>
      <c r="AK146" s="16"/>
      <c r="AL146" s="16"/>
      <c r="AM146" s="16"/>
      <c r="AN146" s="16"/>
      <c r="AO146" s="16"/>
      <c r="AP146" s="16"/>
      <c r="AQ146" s="16"/>
      <c r="AR146" s="16"/>
      <c r="AS146" s="16"/>
      <c r="AT146" s="16"/>
      <c r="AU146" s="16"/>
      <c r="AV146" s="16"/>
    </row>
    <row r="147" spans="1:48" s="14" customFormat="1" ht="15" x14ac:dyDescent="0.25">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23"/>
      <c r="Y147" s="23"/>
      <c r="Z147" s="23"/>
      <c r="AA147" s="23"/>
      <c r="AB147" s="23"/>
      <c r="AC147" s="16"/>
      <c r="AD147" s="23"/>
      <c r="AE147" s="16"/>
      <c r="AF147" s="16"/>
      <c r="AG147" s="16"/>
      <c r="AH147" s="16"/>
      <c r="AI147" s="16"/>
      <c r="AJ147" s="16"/>
      <c r="AK147" s="16"/>
      <c r="AL147" s="16"/>
      <c r="AM147" s="16"/>
      <c r="AN147" s="16"/>
      <c r="AO147" s="16"/>
      <c r="AP147" s="16"/>
      <c r="AQ147" s="16"/>
      <c r="AR147" s="16"/>
      <c r="AS147" s="16"/>
      <c r="AT147" s="16"/>
      <c r="AU147" s="16"/>
      <c r="AV147" s="16"/>
    </row>
    <row r="148" spans="1:48" s="14" customFormat="1" ht="15" x14ac:dyDescent="0.25">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23"/>
      <c r="Y148" s="23"/>
      <c r="Z148" s="23"/>
      <c r="AA148" s="23"/>
      <c r="AB148" s="23"/>
      <c r="AC148" s="16"/>
      <c r="AD148" s="23"/>
      <c r="AE148" s="16"/>
      <c r="AF148" s="16"/>
      <c r="AG148" s="16"/>
      <c r="AH148" s="16"/>
      <c r="AI148" s="16"/>
      <c r="AJ148" s="16"/>
      <c r="AK148" s="16"/>
      <c r="AL148" s="16"/>
      <c r="AM148" s="16"/>
      <c r="AN148" s="16"/>
      <c r="AO148" s="16"/>
      <c r="AP148" s="16"/>
      <c r="AQ148" s="16"/>
      <c r="AR148" s="16"/>
      <c r="AS148" s="16"/>
      <c r="AT148" s="16"/>
      <c r="AU148" s="16"/>
      <c r="AV148" s="16"/>
    </row>
    <row r="149" spans="1:48" s="14" customFormat="1" ht="15" x14ac:dyDescent="0.25">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23"/>
      <c r="Y149" s="23"/>
      <c r="Z149" s="23"/>
      <c r="AA149" s="23"/>
      <c r="AB149" s="23"/>
      <c r="AC149" s="16"/>
      <c r="AD149" s="23"/>
      <c r="AE149" s="16"/>
      <c r="AF149" s="16"/>
      <c r="AG149" s="16"/>
      <c r="AH149" s="16"/>
      <c r="AI149" s="16"/>
      <c r="AJ149" s="16"/>
      <c r="AK149" s="16"/>
      <c r="AL149" s="16"/>
      <c r="AM149" s="16"/>
      <c r="AN149" s="16"/>
      <c r="AO149" s="16"/>
      <c r="AP149" s="16"/>
      <c r="AQ149" s="16"/>
      <c r="AR149" s="16"/>
      <c r="AS149" s="16"/>
      <c r="AT149" s="16"/>
      <c r="AU149" s="16"/>
      <c r="AV149" s="16"/>
    </row>
    <row r="150" spans="1:48" s="14" customFormat="1" ht="15" x14ac:dyDescent="0.25">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23"/>
      <c r="Y150" s="23"/>
      <c r="Z150" s="23"/>
      <c r="AA150" s="23"/>
      <c r="AB150" s="23"/>
      <c r="AC150" s="16"/>
      <c r="AD150" s="23"/>
      <c r="AE150" s="16"/>
      <c r="AF150" s="16"/>
      <c r="AG150" s="16"/>
      <c r="AH150" s="16"/>
      <c r="AI150" s="16"/>
      <c r="AJ150" s="16"/>
      <c r="AK150" s="16"/>
      <c r="AL150" s="16"/>
      <c r="AM150" s="16"/>
      <c r="AN150" s="16"/>
      <c r="AO150" s="16"/>
      <c r="AP150" s="16"/>
      <c r="AQ150" s="16"/>
      <c r="AR150" s="16"/>
      <c r="AS150" s="16"/>
      <c r="AT150" s="16"/>
      <c r="AU150" s="16"/>
      <c r="AV150" s="16"/>
    </row>
    <row r="151" spans="1:48" s="14" customFormat="1" ht="15" x14ac:dyDescent="0.25">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23"/>
      <c r="Y151" s="23"/>
      <c r="Z151" s="23"/>
      <c r="AA151" s="23"/>
      <c r="AB151" s="23"/>
      <c r="AC151" s="16"/>
      <c r="AD151" s="23"/>
      <c r="AE151" s="16"/>
      <c r="AF151" s="16"/>
      <c r="AG151" s="16"/>
      <c r="AH151" s="16"/>
      <c r="AI151" s="16"/>
      <c r="AJ151" s="16"/>
      <c r="AK151" s="16"/>
      <c r="AL151" s="16"/>
      <c r="AM151" s="16"/>
      <c r="AN151" s="16"/>
      <c r="AO151" s="16"/>
      <c r="AP151" s="16"/>
      <c r="AQ151" s="16"/>
      <c r="AR151" s="16"/>
      <c r="AS151" s="16"/>
      <c r="AT151" s="16"/>
      <c r="AU151" s="16"/>
      <c r="AV151" s="16"/>
    </row>
    <row r="152" spans="1:48" s="14" customFormat="1" ht="15" x14ac:dyDescent="0.25">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23"/>
      <c r="Y152" s="23"/>
      <c r="Z152" s="23"/>
      <c r="AA152" s="23"/>
      <c r="AB152" s="23"/>
      <c r="AC152" s="16"/>
      <c r="AD152" s="23"/>
      <c r="AE152" s="16"/>
      <c r="AF152" s="16"/>
      <c r="AG152" s="16"/>
      <c r="AH152" s="16"/>
      <c r="AI152" s="16"/>
      <c r="AJ152" s="16"/>
      <c r="AK152" s="16"/>
      <c r="AL152" s="16"/>
      <c r="AM152" s="16"/>
      <c r="AN152" s="16"/>
      <c r="AO152" s="16"/>
      <c r="AP152" s="16"/>
      <c r="AQ152" s="16"/>
      <c r="AR152" s="16"/>
      <c r="AS152" s="16"/>
      <c r="AT152" s="16"/>
      <c r="AU152" s="16"/>
      <c r="AV152" s="16"/>
    </row>
    <row r="153" spans="1:48" s="14" customFormat="1" ht="15" x14ac:dyDescent="0.25">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23"/>
      <c r="Y153" s="23"/>
      <c r="Z153" s="23"/>
      <c r="AA153" s="23"/>
      <c r="AB153" s="23"/>
      <c r="AC153" s="16"/>
      <c r="AD153" s="23"/>
      <c r="AE153" s="16"/>
      <c r="AF153" s="16"/>
      <c r="AG153" s="16"/>
      <c r="AH153" s="16"/>
      <c r="AI153" s="16"/>
      <c r="AJ153" s="16"/>
      <c r="AK153" s="16"/>
      <c r="AL153" s="16"/>
      <c r="AM153" s="16"/>
      <c r="AN153" s="16"/>
      <c r="AO153" s="16"/>
      <c r="AP153" s="16"/>
      <c r="AQ153" s="16"/>
      <c r="AR153" s="16"/>
      <c r="AS153" s="16"/>
      <c r="AT153" s="16"/>
      <c r="AU153" s="16"/>
      <c r="AV153" s="16"/>
    </row>
    <row r="154" spans="1:48" s="14" customFormat="1" ht="15" x14ac:dyDescent="0.25">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23"/>
      <c r="Y154" s="23"/>
      <c r="Z154" s="23"/>
      <c r="AA154" s="23"/>
      <c r="AB154" s="23"/>
      <c r="AC154" s="16"/>
      <c r="AD154" s="23"/>
      <c r="AE154" s="16"/>
      <c r="AF154" s="16"/>
      <c r="AG154" s="16"/>
      <c r="AH154" s="16"/>
      <c r="AI154" s="16"/>
      <c r="AJ154" s="16"/>
      <c r="AK154" s="16"/>
      <c r="AL154" s="16"/>
      <c r="AM154" s="16"/>
      <c r="AN154" s="16"/>
      <c r="AO154" s="16"/>
      <c r="AP154" s="16"/>
      <c r="AQ154" s="16"/>
      <c r="AR154" s="16"/>
      <c r="AS154" s="16"/>
      <c r="AT154" s="16"/>
      <c r="AU154" s="16"/>
      <c r="AV154" s="16"/>
    </row>
    <row r="155" spans="1:48" s="14" customFormat="1" ht="15" x14ac:dyDescent="0.25">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23"/>
      <c r="Y155" s="23"/>
      <c r="Z155" s="23"/>
      <c r="AA155" s="23"/>
      <c r="AB155" s="23"/>
      <c r="AC155" s="16"/>
      <c r="AD155" s="23"/>
      <c r="AE155" s="16"/>
      <c r="AF155" s="16"/>
      <c r="AG155" s="16"/>
      <c r="AH155" s="16"/>
      <c r="AI155" s="16"/>
      <c r="AJ155" s="16"/>
      <c r="AK155" s="16"/>
      <c r="AL155" s="16"/>
      <c r="AM155" s="16"/>
      <c r="AN155" s="16"/>
      <c r="AO155" s="16"/>
      <c r="AP155" s="16"/>
      <c r="AQ155" s="16"/>
      <c r="AR155" s="16"/>
      <c r="AS155" s="16"/>
      <c r="AT155" s="16"/>
      <c r="AU155" s="16"/>
      <c r="AV155" s="16"/>
    </row>
    <row r="156" spans="1:48" s="14" customFormat="1" ht="15" x14ac:dyDescent="0.25">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23"/>
      <c r="Y156" s="23"/>
      <c r="Z156" s="23"/>
      <c r="AA156" s="23"/>
      <c r="AB156" s="23"/>
      <c r="AC156" s="16"/>
      <c r="AD156" s="23"/>
      <c r="AE156" s="16"/>
      <c r="AF156" s="16"/>
      <c r="AG156" s="16"/>
      <c r="AH156" s="16"/>
      <c r="AI156" s="16"/>
      <c r="AJ156" s="16"/>
      <c r="AK156" s="16"/>
      <c r="AL156" s="16"/>
      <c r="AM156" s="16"/>
      <c r="AN156" s="16"/>
      <c r="AO156" s="16"/>
      <c r="AP156" s="16"/>
      <c r="AQ156" s="16"/>
      <c r="AR156" s="16"/>
      <c r="AS156" s="16"/>
      <c r="AT156" s="16"/>
      <c r="AU156" s="16"/>
      <c r="AV156" s="16"/>
    </row>
    <row r="157" spans="1:48" s="14" customFormat="1" ht="15" x14ac:dyDescent="0.25">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23"/>
      <c r="Y157" s="23"/>
      <c r="Z157" s="23"/>
      <c r="AA157" s="23"/>
      <c r="AB157" s="23"/>
      <c r="AC157" s="16"/>
      <c r="AD157" s="23"/>
      <c r="AE157" s="16"/>
      <c r="AF157" s="16"/>
      <c r="AG157" s="16"/>
      <c r="AH157" s="16"/>
      <c r="AI157" s="16"/>
      <c r="AJ157" s="16"/>
      <c r="AK157" s="16"/>
      <c r="AL157" s="16"/>
      <c r="AM157" s="16"/>
      <c r="AN157" s="16"/>
      <c r="AO157" s="16"/>
      <c r="AP157" s="16"/>
      <c r="AQ157" s="16"/>
      <c r="AR157" s="16"/>
      <c r="AS157" s="16"/>
      <c r="AT157" s="16"/>
      <c r="AU157" s="16"/>
      <c r="AV157" s="16"/>
    </row>
    <row r="158" spans="1:48" s="14" customFormat="1" ht="15" x14ac:dyDescent="0.25">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23"/>
      <c r="Y158" s="23"/>
      <c r="Z158" s="23"/>
      <c r="AA158" s="23"/>
      <c r="AB158" s="23"/>
      <c r="AC158" s="16"/>
      <c r="AD158" s="23"/>
      <c r="AE158" s="16"/>
      <c r="AF158" s="16"/>
      <c r="AG158" s="16"/>
      <c r="AH158" s="16"/>
      <c r="AI158" s="16"/>
      <c r="AJ158" s="16"/>
      <c r="AK158" s="16"/>
      <c r="AL158" s="16"/>
      <c r="AM158" s="16"/>
      <c r="AN158" s="16"/>
      <c r="AO158" s="16"/>
      <c r="AP158" s="16"/>
      <c r="AQ158" s="16"/>
      <c r="AR158" s="16"/>
      <c r="AS158" s="16"/>
      <c r="AT158" s="16"/>
      <c r="AU158" s="16"/>
      <c r="AV158" s="16"/>
    </row>
    <row r="159" spans="1:48" s="14" customFormat="1" ht="15" x14ac:dyDescent="0.25">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23"/>
      <c r="Y159" s="23"/>
      <c r="Z159" s="23"/>
      <c r="AA159" s="23"/>
      <c r="AB159" s="23"/>
      <c r="AC159" s="16"/>
      <c r="AD159" s="23"/>
      <c r="AE159" s="16"/>
      <c r="AF159" s="16"/>
      <c r="AG159" s="16"/>
      <c r="AH159" s="16"/>
      <c r="AI159" s="16"/>
      <c r="AJ159" s="16"/>
      <c r="AK159" s="16"/>
      <c r="AL159" s="16"/>
      <c r="AM159" s="16"/>
      <c r="AN159" s="16"/>
      <c r="AO159" s="16"/>
      <c r="AP159" s="16"/>
      <c r="AQ159" s="16"/>
      <c r="AR159" s="16"/>
      <c r="AS159" s="16"/>
      <c r="AT159" s="16"/>
      <c r="AU159" s="16"/>
      <c r="AV159" s="16"/>
    </row>
    <row r="160" spans="1:48" s="14" customFormat="1" ht="15" x14ac:dyDescent="0.25">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23"/>
      <c r="Y160" s="23"/>
      <c r="Z160" s="23"/>
      <c r="AA160" s="23"/>
      <c r="AB160" s="23"/>
      <c r="AC160" s="16"/>
      <c r="AD160" s="23"/>
      <c r="AE160" s="16"/>
      <c r="AF160" s="16"/>
      <c r="AG160" s="16"/>
      <c r="AH160" s="16"/>
      <c r="AI160" s="16"/>
      <c r="AJ160" s="16"/>
      <c r="AK160" s="16"/>
      <c r="AL160" s="16"/>
      <c r="AM160" s="16"/>
      <c r="AN160" s="16"/>
      <c r="AO160" s="16"/>
      <c r="AP160" s="16"/>
      <c r="AQ160" s="16"/>
      <c r="AR160" s="16"/>
      <c r="AS160" s="16"/>
      <c r="AT160" s="16"/>
      <c r="AU160" s="16"/>
      <c r="AV160" s="16"/>
    </row>
    <row r="161" spans="1:48" s="14" customFormat="1" ht="15" x14ac:dyDescent="0.25">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23"/>
      <c r="Y161" s="23"/>
      <c r="Z161" s="23"/>
      <c r="AA161" s="23"/>
      <c r="AB161" s="23"/>
      <c r="AC161" s="16"/>
      <c r="AD161" s="23"/>
      <c r="AE161" s="16"/>
      <c r="AF161" s="16"/>
      <c r="AG161" s="16"/>
      <c r="AH161" s="16"/>
      <c r="AI161" s="16"/>
      <c r="AJ161" s="16"/>
      <c r="AK161" s="16"/>
      <c r="AL161" s="16"/>
      <c r="AM161" s="16"/>
      <c r="AN161" s="16"/>
      <c r="AO161" s="16"/>
      <c r="AP161" s="16"/>
      <c r="AQ161" s="16"/>
      <c r="AR161" s="16"/>
      <c r="AS161" s="16"/>
      <c r="AT161" s="16"/>
      <c r="AU161" s="16"/>
      <c r="AV161" s="16"/>
    </row>
    <row r="162" spans="1:48" s="14" customFormat="1" ht="15" x14ac:dyDescent="0.25">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23"/>
      <c r="Y162" s="23"/>
      <c r="Z162" s="23"/>
      <c r="AA162" s="23"/>
      <c r="AB162" s="23"/>
      <c r="AC162" s="16"/>
      <c r="AD162" s="23"/>
      <c r="AE162" s="16"/>
      <c r="AF162" s="16"/>
      <c r="AG162" s="16"/>
      <c r="AH162" s="16"/>
      <c r="AI162" s="16"/>
      <c r="AJ162" s="16"/>
      <c r="AK162" s="16"/>
      <c r="AL162" s="16"/>
      <c r="AM162" s="16"/>
      <c r="AN162" s="16"/>
      <c r="AO162" s="16"/>
      <c r="AP162" s="16"/>
      <c r="AQ162" s="16"/>
      <c r="AR162" s="16"/>
      <c r="AS162" s="16"/>
      <c r="AT162" s="16"/>
      <c r="AU162" s="16"/>
      <c r="AV162" s="16"/>
    </row>
    <row r="163" spans="1:48" s="14" customFormat="1" ht="15" x14ac:dyDescent="0.25">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23"/>
      <c r="Y163" s="23"/>
      <c r="Z163" s="23"/>
      <c r="AA163" s="23"/>
      <c r="AB163" s="23"/>
      <c r="AC163" s="16"/>
      <c r="AD163" s="23"/>
      <c r="AE163" s="16"/>
      <c r="AF163" s="16"/>
      <c r="AG163" s="16"/>
      <c r="AH163" s="16"/>
      <c r="AI163" s="16"/>
      <c r="AJ163" s="16"/>
      <c r="AK163" s="16"/>
      <c r="AL163" s="16"/>
      <c r="AM163" s="16"/>
      <c r="AN163" s="16"/>
      <c r="AO163" s="16"/>
      <c r="AP163" s="16"/>
      <c r="AQ163" s="16"/>
      <c r="AR163" s="16"/>
      <c r="AS163" s="16"/>
      <c r="AT163" s="16"/>
      <c r="AU163" s="16"/>
      <c r="AV163" s="16"/>
    </row>
    <row r="164" spans="1:48" s="14" customFormat="1" ht="15" x14ac:dyDescent="0.25">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23"/>
      <c r="Y164" s="23"/>
      <c r="Z164" s="23"/>
      <c r="AA164" s="23"/>
      <c r="AB164" s="23"/>
      <c r="AC164" s="16"/>
      <c r="AD164" s="23"/>
      <c r="AE164" s="16"/>
      <c r="AF164" s="16"/>
      <c r="AG164" s="16"/>
      <c r="AH164" s="16"/>
      <c r="AI164" s="16"/>
      <c r="AJ164" s="16"/>
      <c r="AK164" s="16"/>
      <c r="AL164" s="16"/>
      <c r="AM164" s="16"/>
      <c r="AN164" s="16"/>
      <c r="AO164" s="16"/>
      <c r="AP164" s="16"/>
      <c r="AQ164" s="16"/>
      <c r="AR164" s="16"/>
      <c r="AS164" s="16"/>
      <c r="AT164" s="16"/>
      <c r="AU164" s="16"/>
      <c r="AV164" s="16"/>
    </row>
    <row r="165" spans="1:48" s="14" customFormat="1" ht="15" x14ac:dyDescent="0.25">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23"/>
      <c r="Y165" s="23"/>
      <c r="Z165" s="23"/>
      <c r="AA165" s="23"/>
      <c r="AB165" s="23"/>
      <c r="AC165" s="16"/>
      <c r="AD165" s="23"/>
      <c r="AE165" s="16"/>
      <c r="AF165" s="16"/>
      <c r="AG165" s="16"/>
      <c r="AH165" s="16"/>
      <c r="AI165" s="16"/>
      <c r="AJ165" s="16"/>
      <c r="AK165" s="16"/>
      <c r="AL165" s="16"/>
      <c r="AM165" s="16"/>
      <c r="AN165" s="16"/>
      <c r="AO165" s="16"/>
      <c r="AP165" s="16"/>
      <c r="AQ165" s="16"/>
      <c r="AR165" s="16"/>
      <c r="AS165" s="16"/>
      <c r="AT165" s="16"/>
      <c r="AU165" s="16"/>
      <c r="AV165" s="16"/>
    </row>
    <row r="166" spans="1:48" s="14" customFormat="1" ht="15" x14ac:dyDescent="0.25">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23"/>
      <c r="Y166" s="23"/>
      <c r="Z166" s="23"/>
      <c r="AA166" s="23"/>
      <c r="AB166" s="23"/>
      <c r="AC166" s="16"/>
      <c r="AD166" s="23"/>
      <c r="AE166" s="16"/>
      <c r="AF166" s="16"/>
      <c r="AG166" s="16"/>
      <c r="AH166" s="16"/>
      <c r="AI166" s="16"/>
      <c r="AJ166" s="16"/>
      <c r="AK166" s="16"/>
      <c r="AL166" s="16"/>
      <c r="AM166" s="16"/>
      <c r="AN166" s="16"/>
      <c r="AO166" s="16"/>
      <c r="AP166" s="16"/>
      <c r="AQ166" s="16"/>
      <c r="AR166" s="16"/>
      <c r="AS166" s="16"/>
      <c r="AT166" s="16"/>
      <c r="AU166" s="16"/>
      <c r="AV166" s="16"/>
    </row>
    <row r="167" spans="1:48" s="14" customFormat="1" ht="15" x14ac:dyDescent="0.25">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23"/>
      <c r="Y167" s="23"/>
      <c r="Z167" s="23"/>
      <c r="AA167" s="23"/>
      <c r="AB167" s="23"/>
      <c r="AC167" s="16"/>
      <c r="AD167" s="23"/>
      <c r="AE167" s="16"/>
      <c r="AF167" s="16"/>
      <c r="AG167" s="16"/>
      <c r="AH167" s="16"/>
      <c r="AI167" s="16"/>
      <c r="AJ167" s="16"/>
      <c r="AK167" s="16"/>
      <c r="AL167" s="16"/>
      <c r="AM167" s="16"/>
      <c r="AN167" s="16"/>
      <c r="AO167" s="16"/>
      <c r="AP167" s="16"/>
      <c r="AQ167" s="16"/>
      <c r="AR167" s="16"/>
      <c r="AS167" s="16"/>
      <c r="AT167" s="16"/>
      <c r="AU167" s="16"/>
      <c r="AV167" s="16"/>
    </row>
    <row r="168" spans="1:48" s="14" customFormat="1" ht="15" x14ac:dyDescent="0.25">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23"/>
      <c r="Y168" s="23"/>
      <c r="Z168" s="23"/>
      <c r="AA168" s="23"/>
      <c r="AB168" s="23"/>
      <c r="AC168" s="16"/>
      <c r="AD168" s="23"/>
      <c r="AE168" s="16"/>
      <c r="AF168" s="16"/>
      <c r="AG168" s="16"/>
      <c r="AH168" s="16"/>
      <c r="AI168" s="16"/>
      <c r="AJ168" s="16"/>
      <c r="AK168" s="16"/>
      <c r="AL168" s="16"/>
      <c r="AM168" s="16"/>
      <c r="AN168" s="16"/>
      <c r="AO168" s="16"/>
      <c r="AP168" s="16"/>
      <c r="AQ168" s="16"/>
      <c r="AR168" s="16"/>
      <c r="AS168" s="16"/>
      <c r="AT168" s="16"/>
      <c r="AU168" s="16"/>
      <c r="AV168" s="16"/>
    </row>
    <row r="169" spans="1:48" s="14" customFormat="1" ht="15" x14ac:dyDescent="0.25">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23"/>
      <c r="Y169" s="23"/>
      <c r="Z169" s="23"/>
      <c r="AA169" s="23"/>
      <c r="AB169" s="23"/>
      <c r="AC169" s="16"/>
      <c r="AD169" s="23"/>
      <c r="AE169" s="16"/>
      <c r="AF169" s="16"/>
      <c r="AG169" s="16"/>
      <c r="AH169" s="16"/>
      <c r="AI169" s="16"/>
      <c r="AJ169" s="16"/>
      <c r="AK169" s="16"/>
      <c r="AL169" s="16"/>
      <c r="AM169" s="16"/>
      <c r="AN169" s="16"/>
      <c r="AO169" s="16"/>
      <c r="AP169" s="16"/>
      <c r="AQ169" s="16"/>
      <c r="AR169" s="16"/>
      <c r="AS169" s="16"/>
      <c r="AT169" s="16"/>
      <c r="AU169" s="16"/>
      <c r="AV169" s="16"/>
    </row>
    <row r="170" spans="1:48" s="14" customFormat="1" ht="15" x14ac:dyDescent="0.25">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23"/>
      <c r="Y170" s="23"/>
      <c r="Z170" s="23"/>
      <c r="AA170" s="23"/>
      <c r="AB170" s="23"/>
      <c r="AC170" s="16"/>
      <c r="AD170" s="23"/>
      <c r="AE170" s="16"/>
      <c r="AF170" s="16"/>
      <c r="AG170" s="16"/>
      <c r="AH170" s="16"/>
      <c r="AI170" s="16"/>
      <c r="AJ170" s="16"/>
      <c r="AK170" s="16"/>
      <c r="AL170" s="16"/>
      <c r="AM170" s="16"/>
      <c r="AN170" s="16"/>
      <c r="AO170" s="16"/>
      <c r="AP170" s="16"/>
      <c r="AQ170" s="16"/>
      <c r="AR170" s="16"/>
      <c r="AS170" s="16"/>
      <c r="AT170" s="16"/>
      <c r="AU170" s="16"/>
      <c r="AV170" s="16"/>
    </row>
    <row r="171" spans="1:48" s="14" customFormat="1" ht="15" x14ac:dyDescent="0.25">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23"/>
      <c r="Y171" s="23"/>
      <c r="Z171" s="23"/>
      <c r="AA171" s="23"/>
      <c r="AB171" s="23"/>
      <c r="AC171" s="16"/>
      <c r="AD171" s="23"/>
      <c r="AE171" s="16"/>
      <c r="AF171" s="16"/>
      <c r="AG171" s="16"/>
      <c r="AH171" s="16"/>
      <c r="AI171" s="16"/>
      <c r="AJ171" s="16"/>
      <c r="AK171" s="16"/>
      <c r="AL171" s="16"/>
      <c r="AM171" s="16"/>
      <c r="AN171" s="16"/>
      <c r="AO171" s="16"/>
      <c r="AP171" s="16"/>
      <c r="AQ171" s="16"/>
      <c r="AR171" s="16"/>
      <c r="AS171" s="16"/>
      <c r="AT171" s="16"/>
      <c r="AU171" s="16"/>
      <c r="AV171" s="16"/>
    </row>
    <row r="172" spans="1:48" s="14" customFormat="1" ht="15" x14ac:dyDescent="0.25">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23"/>
      <c r="Y172" s="23"/>
      <c r="Z172" s="23"/>
      <c r="AA172" s="23"/>
      <c r="AB172" s="23"/>
      <c r="AC172" s="16"/>
      <c r="AD172" s="23"/>
      <c r="AE172" s="16"/>
      <c r="AF172" s="16"/>
      <c r="AG172" s="16"/>
      <c r="AH172" s="16"/>
      <c r="AI172" s="16"/>
      <c r="AJ172" s="16"/>
      <c r="AK172" s="16"/>
      <c r="AL172" s="16"/>
      <c r="AM172" s="16"/>
      <c r="AN172" s="16"/>
      <c r="AO172" s="16"/>
      <c r="AP172" s="16"/>
      <c r="AQ172" s="16"/>
      <c r="AR172" s="16"/>
      <c r="AS172" s="16"/>
      <c r="AT172" s="16"/>
      <c r="AU172" s="16"/>
      <c r="AV172" s="16"/>
    </row>
    <row r="173" spans="1:48" s="14" customFormat="1" ht="15" x14ac:dyDescent="0.25">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23"/>
      <c r="Y173" s="23"/>
      <c r="Z173" s="23"/>
      <c r="AA173" s="23"/>
      <c r="AB173" s="23"/>
      <c r="AC173" s="16"/>
      <c r="AD173" s="23"/>
      <c r="AE173" s="16"/>
      <c r="AF173" s="16"/>
      <c r="AG173" s="16"/>
      <c r="AH173" s="16"/>
      <c r="AI173" s="16"/>
      <c r="AJ173" s="16"/>
      <c r="AK173" s="16"/>
      <c r="AL173" s="16"/>
      <c r="AM173" s="16"/>
      <c r="AN173" s="16"/>
      <c r="AO173" s="16"/>
      <c r="AP173" s="16"/>
      <c r="AQ173" s="16"/>
      <c r="AR173" s="16"/>
      <c r="AS173" s="16"/>
      <c r="AT173" s="16"/>
      <c r="AU173" s="16"/>
      <c r="AV173" s="16"/>
    </row>
    <row r="174" spans="1:48" s="14" customFormat="1" ht="15" x14ac:dyDescent="0.25">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23"/>
      <c r="Y174" s="23"/>
      <c r="Z174" s="23"/>
      <c r="AA174" s="23"/>
      <c r="AB174" s="23"/>
      <c r="AC174" s="16"/>
      <c r="AD174" s="23"/>
      <c r="AE174" s="16"/>
      <c r="AF174" s="16"/>
      <c r="AG174" s="16"/>
      <c r="AH174" s="16"/>
      <c r="AI174" s="16"/>
      <c r="AJ174" s="16"/>
      <c r="AK174" s="16"/>
      <c r="AL174" s="16"/>
      <c r="AM174" s="16"/>
      <c r="AN174" s="16"/>
      <c r="AO174" s="16"/>
      <c r="AP174" s="16"/>
      <c r="AQ174" s="16"/>
      <c r="AR174" s="16"/>
      <c r="AS174" s="16"/>
      <c r="AT174" s="16"/>
      <c r="AU174" s="16"/>
      <c r="AV174" s="16"/>
    </row>
    <row r="175" spans="1:48" s="14" customFormat="1" ht="15" x14ac:dyDescent="0.25">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23"/>
      <c r="Y175" s="23"/>
      <c r="Z175" s="23"/>
      <c r="AA175" s="23"/>
      <c r="AB175" s="23"/>
      <c r="AC175" s="16"/>
      <c r="AD175" s="23"/>
      <c r="AE175" s="16"/>
      <c r="AF175" s="16"/>
      <c r="AG175" s="16"/>
      <c r="AH175" s="16"/>
      <c r="AI175" s="16"/>
      <c r="AJ175" s="16"/>
      <c r="AK175" s="16"/>
      <c r="AL175" s="16"/>
      <c r="AM175" s="16"/>
      <c r="AN175" s="16"/>
      <c r="AO175" s="16"/>
      <c r="AP175" s="16"/>
      <c r="AQ175" s="16"/>
      <c r="AR175" s="16"/>
      <c r="AS175" s="16"/>
      <c r="AT175" s="16"/>
      <c r="AU175" s="16"/>
      <c r="AV175" s="16"/>
    </row>
    <row r="176" spans="1:48" s="14" customFormat="1" ht="15" x14ac:dyDescent="0.25">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23"/>
      <c r="Y176" s="23"/>
      <c r="Z176" s="23"/>
      <c r="AA176" s="23"/>
      <c r="AB176" s="23"/>
      <c r="AC176" s="16"/>
      <c r="AD176" s="23"/>
      <c r="AE176" s="16"/>
      <c r="AF176" s="16"/>
      <c r="AG176" s="16"/>
      <c r="AH176" s="16"/>
      <c r="AI176" s="16"/>
      <c r="AJ176" s="16"/>
      <c r="AK176" s="16"/>
      <c r="AL176" s="16"/>
      <c r="AM176" s="16"/>
      <c r="AN176" s="16"/>
      <c r="AO176" s="16"/>
      <c r="AP176" s="16"/>
      <c r="AQ176" s="16"/>
      <c r="AR176" s="16"/>
      <c r="AS176" s="16"/>
      <c r="AT176" s="16"/>
      <c r="AU176" s="16"/>
      <c r="AV176" s="16"/>
    </row>
    <row r="177" spans="1:48" s="14" customFormat="1" ht="15" x14ac:dyDescent="0.25">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23"/>
      <c r="Y177" s="23"/>
      <c r="Z177" s="23"/>
      <c r="AA177" s="23"/>
      <c r="AB177" s="23"/>
      <c r="AC177" s="16"/>
      <c r="AD177" s="23"/>
      <c r="AE177" s="16"/>
      <c r="AF177" s="16"/>
      <c r="AG177" s="16"/>
      <c r="AH177" s="16"/>
      <c r="AI177" s="16"/>
      <c r="AJ177" s="16"/>
      <c r="AK177" s="16"/>
      <c r="AL177" s="16"/>
      <c r="AM177" s="16"/>
      <c r="AN177" s="16"/>
      <c r="AO177" s="16"/>
      <c r="AP177" s="16"/>
      <c r="AQ177" s="16"/>
      <c r="AR177" s="16"/>
      <c r="AS177" s="16"/>
      <c r="AT177" s="16"/>
      <c r="AU177" s="16"/>
      <c r="AV177" s="16"/>
    </row>
    <row r="178" spans="1:48" s="14" customFormat="1" ht="15" x14ac:dyDescent="0.25">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23"/>
      <c r="Y178" s="23"/>
      <c r="Z178" s="23"/>
      <c r="AA178" s="23"/>
      <c r="AB178" s="23"/>
      <c r="AC178" s="16"/>
      <c r="AD178" s="23"/>
      <c r="AE178" s="16"/>
      <c r="AF178" s="16"/>
      <c r="AG178" s="16"/>
      <c r="AH178" s="16"/>
      <c r="AI178" s="16"/>
      <c r="AJ178" s="16"/>
      <c r="AK178" s="16"/>
      <c r="AL178" s="16"/>
      <c r="AM178" s="16"/>
      <c r="AN178" s="16"/>
      <c r="AO178" s="16"/>
      <c r="AP178" s="16"/>
      <c r="AQ178" s="16"/>
      <c r="AR178" s="16"/>
      <c r="AS178" s="16"/>
      <c r="AT178" s="16"/>
      <c r="AU178" s="16"/>
      <c r="AV178" s="16"/>
    </row>
    <row r="179" spans="1:48" s="14" customFormat="1" ht="15" x14ac:dyDescent="0.25">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23"/>
      <c r="Y179" s="23"/>
      <c r="Z179" s="23"/>
      <c r="AA179" s="23"/>
      <c r="AB179" s="23"/>
      <c r="AC179" s="16"/>
      <c r="AD179" s="23"/>
      <c r="AE179" s="16"/>
      <c r="AF179" s="16"/>
      <c r="AG179" s="16"/>
      <c r="AH179" s="16"/>
      <c r="AI179" s="16"/>
      <c r="AJ179" s="16"/>
      <c r="AK179" s="16"/>
      <c r="AL179" s="16"/>
      <c r="AM179" s="16"/>
      <c r="AN179" s="16"/>
      <c r="AO179" s="16"/>
      <c r="AP179" s="16"/>
      <c r="AQ179" s="16"/>
      <c r="AR179" s="16"/>
      <c r="AS179" s="16"/>
      <c r="AT179" s="16"/>
      <c r="AU179" s="16"/>
      <c r="AV179" s="16"/>
    </row>
    <row r="180" spans="1:48" s="14" customFormat="1" ht="15" x14ac:dyDescent="0.25">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23"/>
      <c r="Y180" s="23"/>
      <c r="Z180" s="23"/>
      <c r="AA180" s="23"/>
      <c r="AB180" s="23"/>
      <c r="AC180" s="16"/>
      <c r="AD180" s="23"/>
      <c r="AE180" s="16"/>
      <c r="AF180" s="16"/>
      <c r="AG180" s="16"/>
      <c r="AH180" s="16"/>
      <c r="AI180" s="16"/>
      <c r="AJ180" s="16"/>
      <c r="AK180" s="16"/>
      <c r="AL180" s="16"/>
      <c r="AM180" s="16"/>
      <c r="AN180" s="16"/>
      <c r="AO180" s="16"/>
      <c r="AP180" s="16"/>
      <c r="AQ180" s="16"/>
      <c r="AR180" s="16"/>
      <c r="AS180" s="16"/>
      <c r="AT180" s="16"/>
      <c r="AU180" s="16"/>
      <c r="AV180" s="16"/>
    </row>
    <row r="181" spans="1:48" s="14" customFormat="1" ht="15" x14ac:dyDescent="0.25">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23"/>
      <c r="Y181" s="23"/>
      <c r="Z181" s="23"/>
      <c r="AA181" s="23"/>
      <c r="AB181" s="23"/>
      <c r="AC181" s="16"/>
      <c r="AD181" s="23"/>
      <c r="AE181" s="16"/>
      <c r="AF181" s="16"/>
      <c r="AG181" s="16"/>
      <c r="AH181" s="16"/>
      <c r="AI181" s="16"/>
      <c r="AJ181" s="16"/>
      <c r="AK181" s="16"/>
      <c r="AL181" s="16"/>
      <c r="AM181" s="16"/>
      <c r="AN181" s="16"/>
      <c r="AO181" s="16"/>
      <c r="AP181" s="16"/>
      <c r="AQ181" s="16"/>
      <c r="AR181" s="16"/>
      <c r="AS181" s="16"/>
      <c r="AT181" s="16"/>
      <c r="AU181" s="16"/>
      <c r="AV181" s="16"/>
    </row>
    <row r="182" spans="1:48" s="14" customFormat="1" ht="15" x14ac:dyDescent="0.25">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23"/>
      <c r="Y182" s="23"/>
      <c r="Z182" s="23"/>
      <c r="AA182" s="23"/>
      <c r="AB182" s="23"/>
      <c r="AC182" s="16"/>
      <c r="AD182" s="23"/>
      <c r="AE182" s="16"/>
      <c r="AF182" s="16"/>
      <c r="AG182" s="16"/>
      <c r="AH182" s="16"/>
      <c r="AI182" s="16"/>
      <c r="AJ182" s="16"/>
      <c r="AK182" s="16"/>
      <c r="AL182" s="16"/>
      <c r="AM182" s="16"/>
      <c r="AN182" s="16"/>
      <c r="AO182" s="16"/>
      <c r="AP182" s="16"/>
      <c r="AQ182" s="16"/>
      <c r="AR182" s="16"/>
      <c r="AS182" s="16"/>
      <c r="AT182" s="16"/>
      <c r="AU182" s="16"/>
      <c r="AV182" s="16"/>
    </row>
    <row r="183" spans="1:48" s="14" customFormat="1" ht="15" x14ac:dyDescent="0.25">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23"/>
      <c r="Y183" s="23"/>
      <c r="Z183" s="23"/>
      <c r="AA183" s="23"/>
      <c r="AB183" s="23"/>
      <c r="AC183" s="16"/>
      <c r="AD183" s="23"/>
      <c r="AE183" s="16"/>
      <c r="AF183" s="16"/>
      <c r="AG183" s="16"/>
      <c r="AH183" s="16"/>
      <c r="AI183" s="16"/>
      <c r="AJ183" s="16"/>
      <c r="AK183" s="16"/>
      <c r="AL183" s="16"/>
      <c r="AM183" s="16"/>
      <c r="AN183" s="16"/>
      <c r="AO183" s="16"/>
      <c r="AP183" s="16"/>
      <c r="AQ183" s="16"/>
      <c r="AR183" s="16"/>
      <c r="AS183" s="16"/>
      <c r="AT183" s="16"/>
      <c r="AU183" s="16"/>
      <c r="AV183" s="16"/>
    </row>
    <row r="184" spans="1:48" s="14" customFormat="1" ht="15" x14ac:dyDescent="0.25">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23"/>
      <c r="Y184" s="23"/>
      <c r="Z184" s="23"/>
      <c r="AA184" s="23"/>
      <c r="AB184" s="23"/>
      <c r="AC184" s="16"/>
      <c r="AD184" s="23"/>
      <c r="AE184" s="16"/>
      <c r="AF184" s="16"/>
      <c r="AG184" s="16"/>
      <c r="AH184" s="16"/>
      <c r="AI184" s="16"/>
      <c r="AJ184" s="16"/>
      <c r="AK184" s="16"/>
      <c r="AL184" s="16"/>
      <c r="AM184" s="16"/>
      <c r="AN184" s="16"/>
      <c r="AO184" s="16"/>
      <c r="AP184" s="16"/>
      <c r="AQ184" s="16"/>
      <c r="AR184" s="16"/>
      <c r="AS184" s="16"/>
      <c r="AT184" s="16"/>
      <c r="AU184" s="16"/>
      <c r="AV184" s="16"/>
    </row>
    <row r="185" spans="1:48" s="14" customFormat="1" ht="15" x14ac:dyDescent="0.25">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23"/>
      <c r="Y185" s="23"/>
      <c r="Z185" s="23"/>
      <c r="AA185" s="23"/>
      <c r="AB185" s="23"/>
      <c r="AC185" s="16"/>
      <c r="AD185" s="23"/>
      <c r="AE185" s="16"/>
      <c r="AF185" s="16"/>
      <c r="AG185" s="16"/>
      <c r="AH185" s="16"/>
      <c r="AI185" s="16"/>
      <c r="AJ185" s="16"/>
      <c r="AK185" s="16"/>
      <c r="AL185" s="16"/>
      <c r="AM185" s="16"/>
      <c r="AN185" s="16"/>
      <c r="AO185" s="16"/>
      <c r="AP185" s="16"/>
      <c r="AQ185" s="16"/>
      <c r="AR185" s="16"/>
      <c r="AS185" s="16"/>
      <c r="AT185" s="16"/>
      <c r="AU185" s="16"/>
      <c r="AV185" s="16"/>
    </row>
    <row r="186" spans="1:48" s="14" customFormat="1" ht="15" x14ac:dyDescent="0.25">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23"/>
      <c r="Y186" s="23"/>
      <c r="Z186" s="23"/>
      <c r="AA186" s="23"/>
      <c r="AB186" s="23"/>
      <c r="AC186" s="16"/>
      <c r="AD186" s="23"/>
      <c r="AE186" s="16"/>
      <c r="AF186" s="16"/>
      <c r="AG186" s="16"/>
      <c r="AH186" s="16"/>
      <c r="AI186" s="16"/>
      <c r="AJ186" s="16"/>
      <c r="AK186" s="16"/>
      <c r="AL186" s="16"/>
      <c r="AM186" s="16"/>
      <c r="AN186" s="16"/>
      <c r="AO186" s="16"/>
      <c r="AP186" s="16"/>
      <c r="AQ186" s="16"/>
      <c r="AR186" s="16"/>
      <c r="AS186" s="16"/>
      <c r="AT186" s="16"/>
      <c r="AU186" s="16"/>
      <c r="AV186" s="16"/>
    </row>
    <row r="187" spans="1:48" s="14" customFormat="1" ht="15" x14ac:dyDescent="0.25">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23"/>
      <c r="Y187" s="23"/>
      <c r="Z187" s="23"/>
      <c r="AA187" s="23"/>
      <c r="AB187" s="23"/>
      <c r="AC187" s="16"/>
      <c r="AD187" s="23"/>
      <c r="AE187" s="16"/>
      <c r="AF187" s="16"/>
      <c r="AG187" s="16"/>
      <c r="AH187" s="16"/>
      <c r="AI187" s="16"/>
      <c r="AJ187" s="16"/>
      <c r="AK187" s="16"/>
      <c r="AL187" s="16"/>
      <c r="AM187" s="16"/>
      <c r="AN187" s="16"/>
      <c r="AO187" s="16"/>
      <c r="AP187" s="16"/>
      <c r="AQ187" s="16"/>
      <c r="AR187" s="16"/>
      <c r="AS187" s="16"/>
      <c r="AT187" s="16"/>
      <c r="AU187" s="16"/>
      <c r="AV187" s="16"/>
    </row>
    <row r="188" spans="1:48" s="14" customFormat="1" ht="15" x14ac:dyDescent="0.25">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23"/>
      <c r="Y188" s="23"/>
      <c r="Z188" s="23"/>
      <c r="AA188" s="23"/>
      <c r="AB188" s="23"/>
      <c r="AC188" s="16"/>
      <c r="AD188" s="23"/>
      <c r="AE188" s="16"/>
      <c r="AF188" s="16"/>
      <c r="AG188" s="16"/>
      <c r="AH188" s="16"/>
      <c r="AI188" s="16"/>
      <c r="AJ188" s="16"/>
      <c r="AK188" s="16"/>
      <c r="AL188" s="16"/>
      <c r="AM188" s="16"/>
      <c r="AN188" s="16"/>
      <c r="AO188" s="16"/>
      <c r="AP188" s="16"/>
      <c r="AQ188" s="16"/>
      <c r="AR188" s="16"/>
      <c r="AS188" s="16"/>
      <c r="AT188" s="16"/>
      <c r="AU188" s="16"/>
      <c r="AV188" s="16"/>
    </row>
    <row r="189" spans="1:48" s="14" customFormat="1" ht="15" x14ac:dyDescent="0.25">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23"/>
      <c r="Y189" s="23"/>
      <c r="Z189" s="23"/>
      <c r="AA189" s="23"/>
      <c r="AB189" s="23"/>
      <c r="AC189" s="16"/>
      <c r="AD189" s="23"/>
      <c r="AE189" s="16"/>
      <c r="AF189" s="16"/>
      <c r="AG189" s="16"/>
      <c r="AH189" s="16"/>
      <c r="AI189" s="16"/>
      <c r="AJ189" s="16"/>
      <c r="AK189" s="16"/>
      <c r="AL189" s="16"/>
      <c r="AM189" s="16"/>
      <c r="AN189" s="16"/>
      <c r="AO189" s="16"/>
      <c r="AP189" s="16"/>
      <c r="AQ189" s="16"/>
      <c r="AR189" s="16"/>
      <c r="AS189" s="16"/>
      <c r="AT189" s="16"/>
      <c r="AU189" s="16"/>
      <c r="AV189" s="16"/>
    </row>
    <row r="190" spans="1:48" s="14" customFormat="1" ht="15" x14ac:dyDescent="0.25">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23"/>
      <c r="Y190" s="23"/>
      <c r="Z190" s="23"/>
      <c r="AA190" s="23"/>
      <c r="AB190" s="23"/>
      <c r="AC190" s="16"/>
      <c r="AD190" s="23"/>
      <c r="AE190" s="16"/>
      <c r="AF190" s="16"/>
      <c r="AG190" s="16"/>
      <c r="AH190" s="16"/>
      <c r="AI190" s="16"/>
      <c r="AJ190" s="16"/>
      <c r="AK190" s="16"/>
      <c r="AL190" s="16"/>
      <c r="AM190" s="16"/>
      <c r="AN190" s="16"/>
      <c r="AO190" s="16"/>
      <c r="AP190" s="16"/>
      <c r="AQ190" s="16"/>
      <c r="AR190" s="16"/>
      <c r="AS190" s="16"/>
      <c r="AT190" s="16"/>
      <c r="AU190" s="16"/>
      <c r="AV190" s="16"/>
    </row>
    <row r="191" spans="1:48" s="14" customFormat="1" ht="15" x14ac:dyDescent="0.25">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23"/>
      <c r="Y191" s="23"/>
      <c r="Z191" s="23"/>
      <c r="AA191" s="23"/>
      <c r="AB191" s="23"/>
      <c r="AC191" s="16"/>
      <c r="AD191" s="23"/>
      <c r="AE191" s="16"/>
      <c r="AF191" s="16"/>
      <c r="AG191" s="16"/>
      <c r="AH191" s="16"/>
      <c r="AI191" s="16"/>
      <c r="AJ191" s="16"/>
      <c r="AK191" s="16"/>
      <c r="AL191" s="16"/>
      <c r="AM191" s="16"/>
      <c r="AN191" s="16"/>
      <c r="AO191" s="16"/>
      <c r="AP191" s="16"/>
      <c r="AQ191" s="16"/>
      <c r="AR191" s="16"/>
      <c r="AS191" s="16"/>
      <c r="AT191" s="16"/>
      <c r="AU191" s="16"/>
      <c r="AV191" s="16"/>
    </row>
    <row r="192" spans="1:48" s="14" customFormat="1" ht="15" x14ac:dyDescent="0.25">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23"/>
      <c r="Y192" s="23"/>
      <c r="Z192" s="23"/>
      <c r="AA192" s="23"/>
      <c r="AB192" s="23"/>
      <c r="AC192" s="16"/>
      <c r="AD192" s="23"/>
      <c r="AE192" s="16"/>
      <c r="AF192" s="16"/>
      <c r="AG192" s="16"/>
      <c r="AH192" s="16"/>
      <c r="AI192" s="16"/>
      <c r="AJ192" s="16"/>
      <c r="AK192" s="16"/>
      <c r="AL192" s="16"/>
      <c r="AM192" s="16"/>
      <c r="AN192" s="16"/>
      <c r="AO192" s="16"/>
      <c r="AP192" s="16"/>
      <c r="AQ192" s="16"/>
      <c r="AR192" s="16"/>
      <c r="AS192" s="16"/>
      <c r="AT192" s="16"/>
      <c r="AU192" s="16"/>
      <c r="AV192" s="16"/>
    </row>
    <row r="193" spans="1:48" s="14" customFormat="1" ht="15" x14ac:dyDescent="0.25">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23"/>
      <c r="Y193" s="23"/>
      <c r="Z193" s="23"/>
      <c r="AA193" s="23"/>
      <c r="AB193" s="23"/>
      <c r="AC193" s="16"/>
      <c r="AD193" s="23"/>
      <c r="AE193" s="16"/>
      <c r="AF193" s="16"/>
      <c r="AG193" s="16"/>
      <c r="AH193" s="16"/>
      <c r="AI193" s="16"/>
      <c r="AJ193" s="16"/>
      <c r="AK193" s="16"/>
      <c r="AL193" s="16"/>
      <c r="AM193" s="16"/>
      <c r="AN193" s="16"/>
      <c r="AO193" s="16"/>
      <c r="AP193" s="16"/>
      <c r="AQ193" s="16"/>
      <c r="AR193" s="16"/>
      <c r="AS193" s="16"/>
      <c r="AT193" s="16"/>
      <c r="AU193" s="16"/>
      <c r="AV193" s="16"/>
    </row>
    <row r="194" spans="1:48" s="14" customFormat="1" ht="15" x14ac:dyDescent="0.25">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23"/>
      <c r="Y194" s="23"/>
      <c r="Z194" s="23"/>
      <c r="AA194" s="23"/>
      <c r="AB194" s="23"/>
      <c r="AC194" s="16"/>
      <c r="AD194" s="23"/>
      <c r="AE194" s="16"/>
      <c r="AF194" s="16"/>
      <c r="AG194" s="16"/>
      <c r="AH194" s="16"/>
      <c r="AI194" s="16"/>
      <c r="AJ194" s="16"/>
      <c r="AK194" s="16"/>
      <c r="AL194" s="16"/>
      <c r="AM194" s="16"/>
      <c r="AN194" s="16"/>
      <c r="AO194" s="16"/>
      <c r="AP194" s="16"/>
      <c r="AQ194" s="16"/>
      <c r="AR194" s="16"/>
      <c r="AS194" s="16"/>
      <c r="AT194" s="16"/>
      <c r="AU194" s="16"/>
      <c r="AV194" s="16"/>
    </row>
    <row r="195" spans="1:48" s="14" customFormat="1" ht="15" x14ac:dyDescent="0.25">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23"/>
      <c r="Y195" s="23"/>
      <c r="Z195" s="23"/>
      <c r="AA195" s="23"/>
      <c r="AB195" s="23"/>
      <c r="AC195" s="16"/>
      <c r="AD195" s="23"/>
      <c r="AE195" s="16"/>
      <c r="AF195" s="16"/>
      <c r="AG195" s="16"/>
      <c r="AH195" s="16"/>
      <c r="AI195" s="16"/>
      <c r="AJ195" s="16"/>
      <c r="AK195" s="16"/>
      <c r="AL195" s="16"/>
      <c r="AM195" s="16"/>
      <c r="AN195" s="16"/>
      <c r="AO195" s="16"/>
      <c r="AP195" s="16"/>
      <c r="AQ195" s="16"/>
      <c r="AR195" s="16"/>
      <c r="AS195" s="16"/>
      <c r="AT195" s="16"/>
      <c r="AU195" s="16"/>
      <c r="AV195" s="16"/>
    </row>
    <row r="196" spans="1:48" s="14" customFormat="1" ht="15" x14ac:dyDescent="0.25">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23"/>
      <c r="Y196" s="23"/>
      <c r="Z196" s="23"/>
      <c r="AA196" s="23"/>
      <c r="AB196" s="23"/>
      <c r="AC196" s="16"/>
      <c r="AD196" s="23"/>
      <c r="AE196" s="16"/>
      <c r="AF196" s="16"/>
      <c r="AG196" s="16"/>
      <c r="AH196" s="16"/>
      <c r="AI196" s="16"/>
      <c r="AJ196" s="16"/>
      <c r="AK196" s="16"/>
      <c r="AL196" s="16"/>
      <c r="AM196" s="16"/>
      <c r="AN196" s="16"/>
      <c r="AO196" s="16"/>
      <c r="AP196" s="16"/>
      <c r="AQ196" s="16"/>
      <c r="AR196" s="16"/>
      <c r="AS196" s="16"/>
      <c r="AT196" s="16"/>
      <c r="AU196" s="16"/>
      <c r="AV196" s="16"/>
    </row>
    <row r="197" spans="1:48" s="14" customFormat="1" ht="15" x14ac:dyDescent="0.25">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23"/>
      <c r="Y197" s="23"/>
      <c r="Z197" s="23"/>
      <c r="AA197" s="23"/>
      <c r="AB197" s="23"/>
      <c r="AC197" s="16"/>
      <c r="AD197" s="23"/>
      <c r="AE197" s="16"/>
      <c r="AF197" s="16"/>
      <c r="AG197" s="16"/>
      <c r="AH197" s="16"/>
      <c r="AI197" s="16"/>
      <c r="AJ197" s="16"/>
      <c r="AK197" s="16"/>
      <c r="AL197" s="16"/>
      <c r="AM197" s="16"/>
      <c r="AN197" s="16"/>
      <c r="AO197" s="16"/>
      <c r="AP197" s="16"/>
      <c r="AQ197" s="16"/>
      <c r="AR197" s="16"/>
      <c r="AS197" s="16"/>
      <c r="AT197" s="16"/>
      <c r="AU197" s="16"/>
      <c r="AV197" s="16"/>
    </row>
    <row r="198" spans="1:48" s="14" customFormat="1" ht="15" x14ac:dyDescent="0.25">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23"/>
      <c r="Y198" s="23"/>
      <c r="Z198" s="23"/>
      <c r="AA198" s="23"/>
      <c r="AB198" s="23"/>
      <c r="AC198" s="16"/>
      <c r="AD198" s="23"/>
      <c r="AE198" s="16"/>
      <c r="AF198" s="16"/>
      <c r="AG198" s="16"/>
      <c r="AH198" s="16"/>
      <c r="AI198" s="16"/>
      <c r="AJ198" s="16"/>
      <c r="AK198" s="16"/>
      <c r="AL198" s="16"/>
      <c r="AM198" s="16"/>
      <c r="AN198" s="16"/>
      <c r="AO198" s="16"/>
      <c r="AP198" s="16"/>
      <c r="AQ198" s="16"/>
      <c r="AR198" s="16"/>
      <c r="AS198" s="16"/>
      <c r="AT198" s="16"/>
      <c r="AU198" s="16"/>
      <c r="AV198" s="16"/>
    </row>
    <row r="199" spans="1:48" s="14" customFormat="1" ht="15" x14ac:dyDescent="0.25">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23"/>
      <c r="Y199" s="23"/>
      <c r="Z199" s="23"/>
      <c r="AA199" s="23"/>
      <c r="AB199" s="23"/>
      <c r="AC199" s="16"/>
      <c r="AD199" s="23"/>
      <c r="AE199" s="16"/>
      <c r="AF199" s="16"/>
      <c r="AG199" s="16"/>
      <c r="AH199" s="16"/>
      <c r="AI199" s="16"/>
      <c r="AJ199" s="16"/>
      <c r="AK199" s="16"/>
      <c r="AL199" s="16"/>
      <c r="AM199" s="16"/>
      <c r="AN199" s="16"/>
      <c r="AO199" s="16"/>
      <c r="AP199" s="16"/>
      <c r="AQ199" s="16"/>
      <c r="AR199" s="16"/>
      <c r="AS199" s="16"/>
      <c r="AT199" s="16"/>
      <c r="AU199" s="16"/>
      <c r="AV199" s="16"/>
    </row>
    <row r="200" spans="1:48" s="14" customFormat="1" ht="15" x14ac:dyDescent="0.25">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23"/>
      <c r="Y200" s="23"/>
      <c r="Z200" s="23"/>
      <c r="AA200" s="23"/>
      <c r="AB200" s="23"/>
      <c r="AC200" s="16"/>
      <c r="AD200" s="23"/>
      <c r="AE200" s="16"/>
      <c r="AF200" s="16"/>
      <c r="AG200" s="16"/>
      <c r="AH200" s="16"/>
      <c r="AI200" s="16"/>
      <c r="AJ200" s="16"/>
      <c r="AK200" s="16"/>
      <c r="AL200" s="16"/>
      <c r="AM200" s="16"/>
      <c r="AN200" s="16"/>
      <c r="AO200" s="16"/>
      <c r="AP200" s="16"/>
      <c r="AQ200" s="16"/>
      <c r="AR200" s="16"/>
      <c r="AS200" s="16"/>
      <c r="AT200" s="16"/>
      <c r="AU200" s="16"/>
      <c r="AV200" s="16"/>
    </row>
    <row r="201" spans="1:48" s="14" customFormat="1" ht="15" x14ac:dyDescent="0.25">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23"/>
      <c r="Y201" s="23"/>
      <c r="Z201" s="23"/>
      <c r="AA201" s="23"/>
      <c r="AB201" s="23"/>
      <c r="AC201" s="16"/>
      <c r="AD201" s="23"/>
      <c r="AE201" s="16"/>
      <c r="AF201" s="16"/>
      <c r="AG201" s="16"/>
      <c r="AH201" s="16"/>
      <c r="AI201" s="16"/>
      <c r="AJ201" s="16"/>
      <c r="AK201" s="16"/>
      <c r="AL201" s="16"/>
      <c r="AM201" s="16"/>
      <c r="AN201" s="16"/>
      <c r="AO201" s="16"/>
      <c r="AP201" s="16"/>
      <c r="AQ201" s="16"/>
      <c r="AR201" s="16"/>
      <c r="AS201" s="16"/>
      <c r="AT201" s="16"/>
      <c r="AU201" s="16"/>
      <c r="AV201" s="16"/>
    </row>
    <row r="202" spans="1:48" s="14" customFormat="1" ht="15" x14ac:dyDescent="0.25">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23"/>
      <c r="Y202" s="23"/>
      <c r="Z202" s="23"/>
      <c r="AA202" s="23"/>
      <c r="AB202" s="23"/>
      <c r="AC202" s="16"/>
      <c r="AD202" s="23"/>
      <c r="AE202" s="16"/>
      <c r="AF202" s="16"/>
      <c r="AG202" s="16"/>
      <c r="AH202" s="16"/>
      <c r="AI202" s="16"/>
      <c r="AJ202" s="16"/>
      <c r="AK202" s="16"/>
      <c r="AL202" s="16"/>
      <c r="AM202" s="16"/>
      <c r="AN202" s="16"/>
      <c r="AO202" s="16"/>
      <c r="AP202" s="16"/>
      <c r="AQ202" s="16"/>
      <c r="AR202" s="16"/>
      <c r="AS202" s="16"/>
      <c r="AT202" s="16"/>
      <c r="AU202" s="16"/>
      <c r="AV202" s="16"/>
    </row>
    <row r="203" spans="1:48" s="14" customFormat="1" ht="15" x14ac:dyDescent="0.25">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23"/>
      <c r="Y203" s="23"/>
      <c r="Z203" s="23"/>
      <c r="AA203" s="23"/>
      <c r="AB203" s="23"/>
      <c r="AC203" s="16"/>
      <c r="AD203" s="23"/>
      <c r="AE203" s="16"/>
      <c r="AF203" s="16"/>
      <c r="AG203" s="16"/>
      <c r="AH203" s="16"/>
      <c r="AI203" s="16"/>
      <c r="AJ203" s="16"/>
      <c r="AK203" s="16"/>
      <c r="AL203" s="16"/>
      <c r="AM203" s="16"/>
      <c r="AN203" s="16"/>
      <c r="AO203" s="16"/>
      <c r="AP203" s="16"/>
      <c r="AQ203" s="16"/>
      <c r="AR203" s="16"/>
      <c r="AS203" s="16"/>
      <c r="AT203" s="16"/>
      <c r="AU203" s="16"/>
      <c r="AV203" s="16"/>
    </row>
    <row r="204" spans="1:48" s="14" customFormat="1" ht="15" x14ac:dyDescent="0.25">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23"/>
      <c r="Y204" s="23"/>
      <c r="Z204" s="23"/>
      <c r="AA204" s="23"/>
      <c r="AB204" s="23"/>
      <c r="AC204" s="16"/>
      <c r="AD204" s="23"/>
      <c r="AE204" s="16"/>
      <c r="AF204" s="16"/>
      <c r="AG204" s="16"/>
      <c r="AH204" s="16"/>
      <c r="AI204" s="16"/>
      <c r="AJ204" s="16"/>
      <c r="AK204" s="16"/>
      <c r="AL204" s="16"/>
      <c r="AM204" s="16"/>
      <c r="AN204" s="16"/>
      <c r="AO204" s="16"/>
      <c r="AP204" s="16"/>
      <c r="AQ204" s="16"/>
      <c r="AR204" s="16"/>
      <c r="AS204" s="16"/>
      <c r="AT204" s="16"/>
      <c r="AU204" s="16"/>
      <c r="AV204" s="16"/>
    </row>
    <row r="205" spans="1:48" s="14" customFormat="1" ht="15" x14ac:dyDescent="0.25">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23"/>
      <c r="Y205" s="23"/>
      <c r="Z205" s="23"/>
      <c r="AA205" s="23"/>
      <c r="AB205" s="23"/>
      <c r="AC205" s="16"/>
      <c r="AD205" s="23"/>
      <c r="AE205" s="16"/>
      <c r="AF205" s="16"/>
      <c r="AG205" s="16"/>
      <c r="AH205" s="16"/>
      <c r="AI205" s="16"/>
      <c r="AJ205" s="16"/>
      <c r="AK205" s="16"/>
      <c r="AL205" s="16"/>
      <c r="AM205" s="16"/>
      <c r="AN205" s="16"/>
      <c r="AO205" s="16"/>
      <c r="AP205" s="16"/>
      <c r="AQ205" s="16"/>
      <c r="AR205" s="16"/>
      <c r="AS205" s="16"/>
      <c r="AT205" s="16"/>
      <c r="AU205" s="16"/>
      <c r="AV205" s="16"/>
    </row>
    <row r="206" spans="1:48" s="14" customFormat="1" ht="15" x14ac:dyDescent="0.25">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23"/>
      <c r="Y206" s="23"/>
      <c r="Z206" s="23"/>
      <c r="AA206" s="23"/>
      <c r="AB206" s="23"/>
      <c r="AC206" s="16"/>
      <c r="AD206" s="23"/>
      <c r="AE206" s="16"/>
      <c r="AF206" s="16"/>
      <c r="AG206" s="16"/>
      <c r="AH206" s="16"/>
      <c r="AI206" s="16"/>
      <c r="AJ206" s="16"/>
      <c r="AK206" s="16"/>
      <c r="AL206" s="16"/>
      <c r="AM206" s="16"/>
      <c r="AN206" s="16"/>
      <c r="AO206" s="16"/>
      <c r="AP206" s="16"/>
      <c r="AQ206" s="16"/>
      <c r="AR206" s="16"/>
      <c r="AS206" s="16"/>
      <c r="AT206" s="16"/>
      <c r="AU206" s="16"/>
      <c r="AV206" s="16"/>
    </row>
    <row r="207" spans="1:48" s="14" customFormat="1" ht="15" x14ac:dyDescent="0.25">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23"/>
      <c r="Y207" s="23"/>
      <c r="Z207" s="23"/>
      <c r="AA207" s="23"/>
      <c r="AB207" s="23"/>
      <c r="AC207" s="16"/>
      <c r="AD207" s="23"/>
      <c r="AE207" s="16"/>
      <c r="AF207" s="16"/>
      <c r="AG207" s="16"/>
      <c r="AH207" s="16"/>
      <c r="AI207" s="16"/>
      <c r="AJ207" s="16"/>
      <c r="AK207" s="16"/>
      <c r="AL207" s="16"/>
      <c r="AM207" s="16"/>
      <c r="AN207" s="16"/>
      <c r="AO207" s="16"/>
      <c r="AP207" s="16"/>
      <c r="AQ207" s="16"/>
      <c r="AR207" s="16"/>
      <c r="AS207" s="16"/>
      <c r="AT207" s="16"/>
      <c r="AU207" s="16"/>
      <c r="AV207" s="16"/>
    </row>
    <row r="208" spans="1:48" s="14" customFormat="1" ht="15" x14ac:dyDescent="0.25">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23"/>
      <c r="Y208" s="23"/>
      <c r="Z208" s="23"/>
      <c r="AA208" s="23"/>
      <c r="AB208" s="23"/>
      <c r="AC208" s="16"/>
      <c r="AD208" s="23"/>
      <c r="AE208" s="16"/>
      <c r="AF208" s="16"/>
      <c r="AG208" s="16"/>
      <c r="AH208" s="16"/>
      <c r="AI208" s="16"/>
      <c r="AJ208" s="16"/>
      <c r="AK208" s="16"/>
      <c r="AL208" s="16"/>
      <c r="AM208" s="16"/>
      <c r="AN208" s="16"/>
      <c r="AO208" s="16"/>
      <c r="AP208" s="16"/>
      <c r="AQ208" s="16"/>
      <c r="AR208" s="16"/>
      <c r="AS208" s="16"/>
      <c r="AT208" s="16"/>
      <c r="AU208" s="16"/>
      <c r="AV208" s="16"/>
    </row>
    <row r="209" spans="1:48" s="14" customFormat="1" ht="15" x14ac:dyDescent="0.25">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23"/>
      <c r="Y209" s="23"/>
      <c r="Z209" s="23"/>
      <c r="AA209" s="23"/>
      <c r="AB209" s="23"/>
      <c r="AC209" s="16"/>
      <c r="AD209" s="23"/>
      <c r="AE209" s="16"/>
      <c r="AF209" s="16"/>
      <c r="AG209" s="16"/>
      <c r="AH209" s="16"/>
      <c r="AI209" s="16"/>
      <c r="AJ209" s="16"/>
      <c r="AK209" s="16"/>
      <c r="AL209" s="16"/>
      <c r="AM209" s="16"/>
      <c r="AN209" s="16"/>
      <c r="AO209" s="16"/>
      <c r="AP209" s="16"/>
      <c r="AQ209" s="16"/>
      <c r="AR209" s="16"/>
      <c r="AS209" s="16"/>
      <c r="AT209" s="16"/>
      <c r="AU209" s="16"/>
      <c r="AV209" s="16"/>
    </row>
    <row r="210" spans="1:48" s="14" customFormat="1" ht="15" x14ac:dyDescent="0.25">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23"/>
      <c r="Y210" s="23"/>
      <c r="Z210" s="23"/>
      <c r="AA210" s="23"/>
      <c r="AB210" s="23"/>
      <c r="AC210" s="16"/>
      <c r="AD210" s="23"/>
      <c r="AE210" s="16"/>
      <c r="AF210" s="16"/>
      <c r="AG210" s="16"/>
      <c r="AH210" s="16"/>
      <c r="AI210" s="16"/>
      <c r="AJ210" s="16"/>
      <c r="AK210" s="16"/>
      <c r="AL210" s="16"/>
      <c r="AM210" s="16"/>
      <c r="AN210" s="16"/>
      <c r="AO210" s="16"/>
      <c r="AP210" s="16"/>
      <c r="AQ210" s="16"/>
      <c r="AR210" s="16"/>
      <c r="AS210" s="16"/>
      <c r="AT210" s="16"/>
      <c r="AU210" s="16"/>
      <c r="AV210" s="16"/>
    </row>
    <row r="211" spans="1:48" s="14" customFormat="1" ht="15" x14ac:dyDescent="0.25">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23"/>
      <c r="Y211" s="23"/>
      <c r="Z211" s="23"/>
      <c r="AA211" s="23"/>
      <c r="AB211" s="23"/>
      <c r="AC211" s="16"/>
      <c r="AD211" s="23"/>
      <c r="AE211" s="16"/>
      <c r="AF211" s="16"/>
      <c r="AG211" s="16"/>
      <c r="AH211" s="16"/>
      <c r="AI211" s="16"/>
      <c r="AJ211" s="16"/>
      <c r="AK211" s="16"/>
      <c r="AL211" s="16"/>
      <c r="AM211" s="16"/>
      <c r="AN211" s="16"/>
      <c r="AO211" s="16"/>
      <c r="AP211" s="16"/>
      <c r="AQ211" s="16"/>
      <c r="AR211" s="16"/>
      <c r="AS211" s="16"/>
      <c r="AT211" s="16"/>
      <c r="AU211" s="16"/>
      <c r="AV211" s="16"/>
    </row>
    <row r="212" spans="1:48" s="14" customFormat="1" ht="15" x14ac:dyDescent="0.25">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23"/>
      <c r="Y212" s="23"/>
      <c r="Z212" s="23"/>
      <c r="AA212" s="23"/>
      <c r="AB212" s="23"/>
      <c r="AC212" s="16"/>
      <c r="AD212" s="23"/>
      <c r="AE212" s="16"/>
      <c r="AF212" s="16"/>
      <c r="AG212" s="16"/>
      <c r="AH212" s="16"/>
      <c r="AI212" s="16"/>
      <c r="AJ212" s="16"/>
      <c r="AK212" s="16"/>
      <c r="AL212" s="16"/>
      <c r="AM212" s="16"/>
      <c r="AN212" s="16"/>
      <c r="AO212" s="16"/>
      <c r="AP212" s="16"/>
      <c r="AQ212" s="16"/>
      <c r="AR212" s="16"/>
      <c r="AS212" s="16"/>
      <c r="AT212" s="16"/>
      <c r="AU212" s="16"/>
      <c r="AV212" s="16"/>
    </row>
    <row r="213" spans="1:48" s="14" customFormat="1" ht="15" x14ac:dyDescent="0.25">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23"/>
      <c r="Y213" s="23"/>
      <c r="Z213" s="23"/>
      <c r="AA213" s="23"/>
      <c r="AB213" s="23"/>
      <c r="AC213" s="16"/>
      <c r="AD213" s="23"/>
      <c r="AE213" s="16"/>
      <c r="AF213" s="16"/>
      <c r="AG213" s="16"/>
      <c r="AH213" s="16"/>
      <c r="AI213" s="16"/>
      <c r="AJ213" s="16"/>
      <c r="AK213" s="16"/>
      <c r="AL213" s="16"/>
      <c r="AM213" s="16"/>
      <c r="AN213" s="16"/>
      <c r="AO213" s="16"/>
      <c r="AP213" s="16"/>
      <c r="AQ213" s="16"/>
      <c r="AR213" s="16"/>
      <c r="AS213" s="16"/>
      <c r="AT213" s="16"/>
      <c r="AU213" s="16"/>
      <c r="AV213" s="16"/>
    </row>
    <row r="214" spans="1:48" s="14" customFormat="1" ht="15" x14ac:dyDescent="0.25">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23"/>
      <c r="Y214" s="23"/>
      <c r="Z214" s="23"/>
      <c r="AA214" s="23"/>
      <c r="AB214" s="23"/>
      <c r="AC214" s="16"/>
      <c r="AD214" s="23"/>
      <c r="AE214" s="16"/>
      <c r="AF214" s="16"/>
      <c r="AG214" s="16"/>
      <c r="AH214" s="16"/>
      <c r="AI214" s="16"/>
      <c r="AJ214" s="16"/>
      <c r="AK214" s="16"/>
      <c r="AL214" s="16"/>
      <c r="AM214" s="16"/>
      <c r="AN214" s="16"/>
      <c r="AO214" s="16"/>
      <c r="AP214" s="16"/>
      <c r="AQ214" s="16"/>
      <c r="AR214" s="16"/>
      <c r="AS214" s="16"/>
      <c r="AT214" s="16"/>
      <c r="AU214" s="16"/>
      <c r="AV214" s="16"/>
    </row>
  </sheetData>
  <autoFilter ref="A1:AV98"/>
  <sortState ref="A256:AV370">
    <sortCondition descending="1" ref="AD256:AD370"/>
    <sortCondition ref="I256:I370"/>
  </sortState>
  <mergeCells count="7">
    <mergeCell ref="A6:AV6"/>
    <mergeCell ref="A2:C2"/>
    <mergeCell ref="D2:F2"/>
    <mergeCell ref="G2:I2"/>
    <mergeCell ref="A3:C3"/>
    <mergeCell ref="D3:F3"/>
    <mergeCell ref="G3:I3"/>
  </mergeCells>
  <phoneticPr fontId="4" type="noConversion"/>
  <dataValidations count="8">
    <dataValidation type="list" allowBlank="1" showErrorMessage="1" sqref="O8:O38">
      <formula1>Hidden_414</formula1>
    </dataValidation>
    <dataValidation type="list" allowBlank="1" showErrorMessage="1" sqref="AC8:AC38">
      <formula1>Hidden_828</formula1>
    </dataValidation>
    <dataValidation type="list" allowBlank="1" showErrorMessage="1" sqref="H8:H38">
      <formula1>Hidden_27</formula1>
    </dataValidation>
    <dataValidation type="list" allowBlank="1" showErrorMessage="1" sqref="L8:L38">
      <formula1>Hidden_311</formula1>
    </dataValidation>
    <dataValidation type="list" allowBlank="1" showErrorMessage="1" sqref="P8:P38">
      <formula1>Hidden_515</formula1>
    </dataValidation>
    <dataValidation type="list" allowBlank="1" showErrorMessage="1" sqref="R8:R38">
      <formula1>Hidden_617</formula1>
    </dataValidation>
    <dataValidation type="list" allowBlank="1" showErrorMessage="1" sqref="V8:V38">
      <formula1>Hidden_721</formula1>
    </dataValidation>
    <dataValidation type="list" allowBlank="1" showErrorMessage="1" sqref="D8:D43">
      <formula1>Hidden_13</formula1>
    </dataValidation>
  </dataValidations>
  <hyperlinks>
    <hyperlink ref="AO52" r:id="rId1"/>
    <hyperlink ref="AR15" r:id="rId2"/>
    <hyperlink ref="AS15" r:id="rId3"/>
    <hyperlink ref="AR26" r:id="rId4"/>
    <hyperlink ref="AS26" r:id="rId5"/>
    <hyperlink ref="AR16" r:id="rId6"/>
    <hyperlink ref="AR18" r:id="rId7"/>
    <hyperlink ref="AR20" r:id="rId8"/>
    <hyperlink ref="AR22" r:id="rId9"/>
    <hyperlink ref="AR25" r:id="rId10"/>
    <hyperlink ref="AR29" r:id="rId11"/>
    <hyperlink ref="AR35" r:id="rId12"/>
    <hyperlink ref="AR36" r:id="rId13"/>
    <hyperlink ref="AS16" r:id="rId14"/>
    <hyperlink ref="AS18" r:id="rId15"/>
    <hyperlink ref="AS20" r:id="rId16"/>
    <hyperlink ref="AS22" r:id="rId17"/>
    <hyperlink ref="AS25" r:id="rId18"/>
    <hyperlink ref="AS29" r:id="rId19"/>
    <hyperlink ref="AS35" r:id="rId20"/>
    <hyperlink ref="AS36" r:id="rId21"/>
    <hyperlink ref="AR17" r:id="rId22"/>
    <hyperlink ref="AR19" r:id="rId23"/>
    <hyperlink ref="AR27" r:id="rId24"/>
    <hyperlink ref="AR31" r:id="rId25"/>
    <hyperlink ref="AR33" r:id="rId26"/>
    <hyperlink ref="AR34" r:id="rId27"/>
    <hyperlink ref="AR37" r:id="rId28"/>
    <hyperlink ref="AS17" r:id="rId29"/>
    <hyperlink ref="AS19" r:id="rId30"/>
    <hyperlink ref="AS27" r:id="rId31"/>
    <hyperlink ref="AS31" r:id="rId32"/>
    <hyperlink ref="AS33" r:id="rId33"/>
    <hyperlink ref="AS34" r:id="rId34"/>
    <hyperlink ref="AS37" r:id="rId35"/>
    <hyperlink ref="AR21" r:id="rId36"/>
    <hyperlink ref="AR23" r:id="rId37"/>
    <hyperlink ref="AR24" r:id="rId38"/>
    <hyperlink ref="AR28" r:id="rId39"/>
    <hyperlink ref="AR30" r:id="rId40"/>
    <hyperlink ref="AR32" r:id="rId41"/>
    <hyperlink ref="AS21" r:id="rId42"/>
    <hyperlink ref="AS23" r:id="rId43"/>
    <hyperlink ref="AS24" r:id="rId44"/>
    <hyperlink ref="AS28" r:id="rId45"/>
    <hyperlink ref="AS30" r:id="rId46"/>
    <hyperlink ref="AS32" r:id="rId47"/>
    <hyperlink ref="AR38" r:id="rId48"/>
    <hyperlink ref="AR44" r:id="rId49"/>
    <hyperlink ref="AR51" r:id="rId50"/>
    <hyperlink ref="AR52" r:id="rId51"/>
    <hyperlink ref="AR55" r:id="rId52"/>
    <hyperlink ref="AR63" r:id="rId53"/>
    <hyperlink ref="AR64" r:id="rId54"/>
    <hyperlink ref="AR65" r:id="rId55"/>
    <hyperlink ref="AR71" r:id="rId56"/>
    <hyperlink ref="AR75" r:id="rId57"/>
    <hyperlink ref="AR79" r:id="rId58"/>
    <hyperlink ref="AR80" r:id="rId59"/>
    <hyperlink ref="AR90" r:id="rId60"/>
    <hyperlink ref="AR93" r:id="rId61"/>
    <hyperlink ref="AS38" r:id="rId62"/>
    <hyperlink ref="AS44" r:id="rId63"/>
    <hyperlink ref="AS51" r:id="rId64"/>
    <hyperlink ref="AS52" r:id="rId65"/>
    <hyperlink ref="AS55" r:id="rId66"/>
    <hyperlink ref="AS63" r:id="rId67"/>
    <hyperlink ref="AS64" r:id="rId68"/>
    <hyperlink ref="AS65" r:id="rId69"/>
    <hyperlink ref="AS71" r:id="rId70"/>
    <hyperlink ref="AS75" r:id="rId71"/>
    <hyperlink ref="AS79" r:id="rId72"/>
    <hyperlink ref="AS80" r:id="rId73"/>
    <hyperlink ref="AS90" r:id="rId74"/>
    <hyperlink ref="AS93" r:id="rId75"/>
    <hyperlink ref="AR40" r:id="rId76"/>
    <hyperlink ref="AR42" r:id="rId77"/>
    <hyperlink ref="AR58" r:id="rId78"/>
    <hyperlink ref="AR66" r:id="rId79"/>
    <hyperlink ref="AR69" r:id="rId80"/>
    <hyperlink ref="AR72" r:id="rId81"/>
    <hyperlink ref="AR73" r:id="rId82"/>
    <hyperlink ref="AR76" r:id="rId83"/>
    <hyperlink ref="AR77" r:id="rId84"/>
    <hyperlink ref="AR78" r:id="rId85"/>
    <hyperlink ref="AR81" r:id="rId86"/>
    <hyperlink ref="AR83" r:id="rId87"/>
    <hyperlink ref="AR86" r:id="rId88"/>
    <hyperlink ref="AR88" r:id="rId89"/>
    <hyperlink ref="AR89" r:id="rId90"/>
    <hyperlink ref="AR91" r:id="rId91"/>
    <hyperlink ref="AR94" r:id="rId92"/>
    <hyperlink ref="AS40" r:id="rId93"/>
    <hyperlink ref="AS42" r:id="rId94"/>
    <hyperlink ref="AS58" r:id="rId95"/>
    <hyperlink ref="AS66" r:id="rId96"/>
    <hyperlink ref="AS69" r:id="rId97"/>
    <hyperlink ref="AS72" r:id="rId98"/>
    <hyperlink ref="AS73" r:id="rId99"/>
    <hyperlink ref="AS76" r:id="rId100"/>
    <hyperlink ref="AS77" r:id="rId101"/>
    <hyperlink ref="AS78" r:id="rId102"/>
    <hyperlink ref="AS81" r:id="rId103"/>
    <hyperlink ref="AS83" r:id="rId104"/>
    <hyperlink ref="AS86" r:id="rId105"/>
    <hyperlink ref="AS88" r:id="rId106"/>
    <hyperlink ref="AS89" r:id="rId107"/>
    <hyperlink ref="AS91" r:id="rId108"/>
    <hyperlink ref="AS94" r:id="rId109"/>
    <hyperlink ref="AR39" r:id="rId110"/>
    <hyperlink ref="AR41" r:id="rId111"/>
    <hyperlink ref="AR43" r:id="rId112"/>
    <hyperlink ref="AR53" r:id="rId113"/>
    <hyperlink ref="AR57" r:id="rId114"/>
    <hyperlink ref="AR70" r:id="rId115"/>
    <hyperlink ref="AR74" r:id="rId116"/>
    <hyperlink ref="AR82" r:id="rId117"/>
    <hyperlink ref="AR85" r:id="rId118"/>
    <hyperlink ref="AR87" r:id="rId119"/>
    <hyperlink ref="AR92" r:id="rId120"/>
    <hyperlink ref="AS39" r:id="rId121"/>
    <hyperlink ref="AS41" r:id="rId122"/>
    <hyperlink ref="AS43" r:id="rId123"/>
    <hyperlink ref="AS53" r:id="rId124"/>
    <hyperlink ref="AS57" r:id="rId125"/>
    <hyperlink ref="AS70" r:id="rId126"/>
    <hyperlink ref="AS74" r:id="rId127"/>
    <hyperlink ref="AS82" r:id="rId128"/>
    <hyperlink ref="AS85" r:id="rId129"/>
    <hyperlink ref="AS87" r:id="rId130"/>
    <hyperlink ref="AS92" r:id="rId131"/>
    <hyperlink ref="AR95" r:id="rId132"/>
    <hyperlink ref="AS95" r:id="rId133"/>
    <hyperlink ref="AR96" r:id="rId134"/>
    <hyperlink ref="AR98" r:id="rId135"/>
    <hyperlink ref="AS96" r:id="rId136"/>
    <hyperlink ref="AS98" r:id="rId137"/>
    <hyperlink ref="AR97" r:id="rId138"/>
    <hyperlink ref="AS97" r:id="rId139"/>
    <hyperlink ref="AQ19" r:id="rId140"/>
    <hyperlink ref="AQ79" r:id="rId141"/>
    <hyperlink ref="AR47" r:id="rId142"/>
    <hyperlink ref="AS47" r:id="rId143"/>
    <hyperlink ref="AR62" r:id="rId144"/>
    <hyperlink ref="AS62" r:id="rId145"/>
    <hyperlink ref="AR68" r:id="rId146"/>
    <hyperlink ref="AS68" r:id="rId147"/>
    <hyperlink ref="AO62" r:id="rId148"/>
    <hyperlink ref="AR12" r:id="rId149"/>
    <hyperlink ref="AS12" r:id="rId150"/>
    <hyperlink ref="AR8" r:id="rId151"/>
    <hyperlink ref="AS8" r:id="rId152"/>
    <hyperlink ref="AR9" r:id="rId153"/>
    <hyperlink ref="AS9" r:id="rId154"/>
    <hyperlink ref="AR48" r:id="rId155"/>
    <hyperlink ref="AS48" r:id="rId156"/>
    <hyperlink ref="AR67" r:id="rId157"/>
    <hyperlink ref="AS67" r:id="rId158"/>
    <hyperlink ref="AR13" r:id="rId159"/>
    <hyperlink ref="AS13" r:id="rId160"/>
    <hyperlink ref="AQ13" r:id="rId161"/>
    <hyperlink ref="AR60" r:id="rId162"/>
    <hyperlink ref="AS60" r:id="rId163"/>
    <hyperlink ref="AQ60" r:id="rId164"/>
    <hyperlink ref="AS59" r:id="rId165"/>
    <hyperlink ref="AR59" r:id="rId166"/>
    <hyperlink ref="AR54" r:id="rId167"/>
    <hyperlink ref="AS54" r:id="rId168"/>
    <hyperlink ref="AO54" r:id="rId169"/>
    <hyperlink ref="AR56" r:id="rId170"/>
    <hyperlink ref="AS56" r:id="rId171"/>
    <hyperlink ref="AR10" r:id="rId172"/>
    <hyperlink ref="AS10" r:id="rId173"/>
    <hyperlink ref="AR11" r:id="rId174"/>
    <hyperlink ref="AS11" r:id="rId175"/>
    <hyperlink ref="AR46" r:id="rId176"/>
    <hyperlink ref="AS46" r:id="rId177"/>
    <hyperlink ref="AR45" r:id="rId178"/>
    <hyperlink ref="AS45" r:id="rId179"/>
    <hyperlink ref="AR61" r:id="rId180"/>
    <hyperlink ref="AS61" r:id="rId181"/>
    <hyperlink ref="AR49" r:id="rId182"/>
    <hyperlink ref="AS49" r:id="rId183"/>
    <hyperlink ref="AO49" r:id="rId184"/>
    <hyperlink ref="AQ49" r:id="rId185"/>
    <hyperlink ref="AR14" r:id="rId186"/>
    <hyperlink ref="AS14" r:id="rId187"/>
    <hyperlink ref="AQ14" r:id="rId188"/>
    <hyperlink ref="AR50" r:id="rId189"/>
    <hyperlink ref="AS50" r:id="rId190"/>
    <hyperlink ref="AQ50" r:id="rId191"/>
  </hyperlinks>
  <pageMargins left="0.7" right="0.7" top="0.75" bottom="0.75" header="0.3" footer="0.3"/>
  <pageSetup orientation="portrait" r:id="rId19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A4" sqref="A4"/>
    </sheetView>
  </sheetViews>
  <sheetFormatPr baseColWidth="10" defaultColWidth="9.140625" defaultRowHeight="15" x14ac:dyDescent="0.25"/>
  <cols>
    <col min="1" max="1" width="4.5703125"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Tabla_590306</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IEEZ</cp:lastModifiedBy>
  <cp:lastPrinted>2024-08-01T01:37:40Z</cp:lastPrinted>
  <dcterms:created xsi:type="dcterms:W3CDTF">2024-03-21T00:39:06Z</dcterms:created>
  <dcterms:modified xsi:type="dcterms:W3CDTF">2026-08-14T19:35:13Z</dcterms:modified>
</cp:coreProperties>
</file>